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0920" activeTab="4"/>
  </bookViews>
  <sheets>
    <sheet name="z.organizedFtrsFeatures" sheetId="1" r:id="rId1"/>
    <sheet name="POR COMER" sheetId="2" r:id="rId2"/>
    <sheet name="POR SUBASTA" sheetId="3" r:id="rId3"/>
    <sheet name="POR HORA" sheetId="5" r:id="rId4"/>
    <sheet name="DISPERSION" sheetId="6" r:id="rId5"/>
  </sheets>
  <externalReferences>
    <externalReference r:id="rId6"/>
  </externalReferences>
  <definedNames>
    <definedName name="_xlnm._FilterDatabase" localSheetId="3" hidden="1">'POR HORA'!$A$1:$F$3504</definedName>
    <definedName name="_xlnm._FilterDatabase" localSheetId="0" hidden="1">z.organizedFtrsFeatures!$A$2:$AZ$63</definedName>
  </definedNames>
  <calcPr calcId="125725" calcCompleted="0"/>
  <pivotCaches>
    <pivotCache cacheId="0" r:id="rId7"/>
  </pivotCaches>
</workbook>
</file>

<file path=xl/sharedStrings.xml><?xml version="1.0" encoding="utf-8"?>
<sst xmlns="http://schemas.openxmlformats.org/spreadsheetml/2006/main" count="30227" uniqueCount="96">
  <si>
    <t>EMPRESAS PUBLICAS DE MEDELLIN E.S.P.</t>
  </si>
  <si>
    <t>PAGUA</t>
  </si>
  <si>
    <t>ANTIOQUI</t>
  </si>
  <si>
    <t>NORDESTE</t>
  </si>
  <si>
    <t>ENERGIA EMPRESARIAL DE LA COSTA S.A. E.S.P.</t>
  </si>
  <si>
    <t>LAMIEL</t>
  </si>
  <si>
    <t>ATLANTIC</t>
  </si>
  <si>
    <t>EMPRESAS MUNICIPALES DE CALI E.I.C.E. E.S.P.</t>
  </si>
  <si>
    <t>BOGOTA</t>
  </si>
  <si>
    <t>CAUCANAR</t>
  </si>
  <si>
    <t>GENERADORA Y COMERCIALIZADORA DE ENERGIA DEL CARIBE S.A. E.S.P.</t>
  </si>
  <si>
    <t>CERROMAT</t>
  </si>
  <si>
    <t>CORDOSUC</t>
  </si>
  <si>
    <t>ISAGEN S.A. E.S.P.</t>
  </si>
  <si>
    <t>CQR</t>
  </si>
  <si>
    <t>TOLIMA</t>
  </si>
  <si>
    <t>GCM</t>
  </si>
  <si>
    <t>ELECTRIFICADORA DEL HUILA S.A. E.S.P.</t>
  </si>
  <si>
    <t>HUILACAQ</t>
  </si>
  <si>
    <t>SANCARLO</t>
  </si>
  <si>
    <t>VALLECAU</t>
  </si>
  <si>
    <t>EMGESA S.A. E.S.P.</t>
  </si>
  <si>
    <t>BOLIVAR</t>
  </si>
  <si>
    <t>CHIVOR</t>
  </si>
  <si>
    <t>ELECTRIFICADORA DE SANTANDER S.A.</t>
  </si>
  <si>
    <t>COROZO</t>
  </si>
  <si>
    <t>CUATRICENTENARIO</t>
  </si>
  <si>
    <t>ECUADOR</t>
  </si>
  <si>
    <t>ECUADOR220</t>
  </si>
  <si>
    <t>ELECTRIFICADORA DEL META S.A. E.S.P.</t>
  </si>
  <si>
    <t>META</t>
  </si>
  <si>
    <t>COMERCIALIZADOR</t>
  </si>
  <si>
    <t>ID CONTRATO</t>
  </si>
  <si>
    <t>ENERGIA H1</t>
  </si>
  <si>
    <t>ENERGIA H2</t>
  </si>
  <si>
    <t>ENERGIA H3</t>
  </si>
  <si>
    <t>ENERGIA H4</t>
  </si>
  <si>
    <t>ENERGIA H5</t>
  </si>
  <si>
    <t>ENERGIA H6</t>
  </si>
  <si>
    <t>ENERGIA H7</t>
  </si>
  <si>
    <t>ENERGIA H8</t>
  </si>
  <si>
    <t>ENERGIA H9</t>
  </si>
  <si>
    <t>ENERGIA H10</t>
  </si>
  <si>
    <t>ENERGIA H11</t>
  </si>
  <si>
    <t>ENERGIA H12</t>
  </si>
  <si>
    <t>ENERGIA H13</t>
  </si>
  <si>
    <t>ENERGIA H14</t>
  </si>
  <si>
    <t>ENERGIA H15</t>
  </si>
  <si>
    <t>ENERGIA H16</t>
  </si>
  <si>
    <t>ENERGIA H17</t>
  </si>
  <si>
    <t>ENERGIA H18</t>
  </si>
  <si>
    <t>ENERGIA H19</t>
  </si>
  <si>
    <t>ENERGIA H20</t>
  </si>
  <si>
    <t>ENERGIA H21</t>
  </si>
  <si>
    <t>ENERGIA H22</t>
  </si>
  <si>
    <t>ENERGIA H23</t>
  </si>
  <si>
    <t>ENERGIA H24</t>
  </si>
  <si>
    <t>PRECIO H1</t>
  </si>
  <si>
    <t>PRECIO H2</t>
  </si>
  <si>
    <t>PRECIO H3</t>
  </si>
  <si>
    <t>PRECIO H4</t>
  </si>
  <si>
    <t>PRECIO H5</t>
  </si>
  <si>
    <t>PRECIO H6</t>
  </si>
  <si>
    <t>PRECIO H7</t>
  </si>
  <si>
    <t>PRECIO H8</t>
  </si>
  <si>
    <t>PRECIO H9</t>
  </si>
  <si>
    <t>PRECIO H10</t>
  </si>
  <si>
    <t>PRECIO H11</t>
  </si>
  <si>
    <t>PRECIO H12</t>
  </si>
  <si>
    <t>PRECIO H13</t>
  </si>
  <si>
    <t>PRECIO H14</t>
  </si>
  <si>
    <t>PRECIO H15</t>
  </si>
  <si>
    <t>PRECIO H16</t>
  </si>
  <si>
    <t>PRECIO H17</t>
  </si>
  <si>
    <t>PRECIO H18</t>
  </si>
  <si>
    <t>PRECIO H19</t>
  </si>
  <si>
    <t>PRECIO H20</t>
  </si>
  <si>
    <t>PRECIO H21</t>
  </si>
  <si>
    <t>PRECIO H22</t>
  </si>
  <si>
    <t>PRECIO H23</t>
  </si>
  <si>
    <t>PRECIO H24</t>
  </si>
  <si>
    <t>NODO ORIGEN</t>
  </si>
  <si>
    <t>NODO DESTINO</t>
  </si>
  <si>
    <t>Etiquetas de fila</t>
  </si>
  <si>
    <t>Total general</t>
  </si>
  <si>
    <t>Cuenta de COMERCIALIZADOR</t>
  </si>
  <si>
    <t>ECUC</t>
  </si>
  <si>
    <t xml:space="preserve">ESSC </t>
  </si>
  <si>
    <t>HLAC</t>
  </si>
  <si>
    <t>EMSC</t>
  </si>
  <si>
    <t xml:space="preserve">ENDC </t>
  </si>
  <si>
    <t xml:space="preserve">EMIC </t>
  </si>
  <si>
    <t>EPMC</t>
  </si>
  <si>
    <t>CCOC</t>
  </si>
  <si>
    <t>GECC</t>
  </si>
  <si>
    <t xml:space="preserve">ISGC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</si>
</sst>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pivotSource>
    <c:name>[z.organizedFtrsFeatures.xlsx]POR COMER!Tabla dinámica2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delete val="1"/>
        </c:dLbl>
      </c:pivotFmt>
      <c:pivotFmt>
        <c:idx val="2"/>
        <c:marker>
          <c:symbol val="none"/>
        </c:marker>
        <c:dLbl>
          <c:idx val="0"/>
          <c:delete val="1"/>
        </c:dLbl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delete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'POR COMER'!$C$2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'POR COMER'!$B$3:$B$13</c:f>
              <c:strCache>
                <c:ptCount val="10"/>
                <c:pt idx="0">
                  <c:v>ECUADOR</c:v>
                </c:pt>
                <c:pt idx="1">
                  <c:v>ELECTRIFICADORA DE SANTANDER S.A.</c:v>
                </c:pt>
                <c:pt idx="2">
                  <c:v>ELECTRIFICADORA DEL HUILA S.A. E.S.P.</c:v>
                </c:pt>
                <c:pt idx="3">
                  <c:v>ELECTRIFICADORA DEL META S.A. E.S.P.</c:v>
                </c:pt>
                <c:pt idx="4">
                  <c:v>EMGESA S.A. E.S.P.</c:v>
                </c:pt>
                <c:pt idx="5">
                  <c:v>EMPRESAS MUNICIPALES DE CALI E.I.C.E. E.S.P.</c:v>
                </c:pt>
                <c:pt idx="6">
                  <c:v>EMPRESAS PUBLICAS DE MEDELLIN E.S.P.</c:v>
                </c:pt>
                <c:pt idx="7">
                  <c:v>ENERGIA EMPRESARIAL DE LA COSTA S.A. E.S.P.</c:v>
                </c:pt>
                <c:pt idx="8">
                  <c:v>GENERADORA Y COMERCIALIZADORA DE ENERGIA DEL CARIBE S.A. E.S.P.</c:v>
                </c:pt>
                <c:pt idx="9">
                  <c:v>ISAGEN S.A. E.S.P.</c:v>
                </c:pt>
              </c:strCache>
            </c:strRef>
          </c:cat>
          <c:val>
            <c:numRef>
              <c:f>'POR COMER'!$C$3:$C$13</c:f>
              <c:numCache>
                <c:formatCode>General</c:formatCode>
                <c:ptCount val="10"/>
                <c:pt idx="0">
                  <c:v>37</c:v>
                </c:pt>
                <c:pt idx="1">
                  <c:v>94</c:v>
                </c:pt>
                <c:pt idx="2">
                  <c:v>31</c:v>
                </c:pt>
                <c:pt idx="3">
                  <c:v>8</c:v>
                </c:pt>
                <c:pt idx="4">
                  <c:v>50</c:v>
                </c:pt>
                <c:pt idx="5">
                  <c:v>48</c:v>
                </c:pt>
                <c:pt idx="6">
                  <c:v>18</c:v>
                </c:pt>
                <c:pt idx="7">
                  <c:v>362</c:v>
                </c:pt>
                <c:pt idx="8">
                  <c:v>460</c:v>
                </c:pt>
                <c:pt idx="9">
                  <c:v>426</c:v>
                </c:pt>
              </c:numCache>
            </c:numRef>
          </c:val>
        </c:ser>
        <c:dLbls/>
        <c:axId val="189017088"/>
        <c:axId val="189039744"/>
      </c:barChart>
      <c:catAx>
        <c:axId val="189017088"/>
        <c:scaling>
          <c:orientation val="minMax"/>
        </c:scaling>
        <c:axPos val="b"/>
        <c:title>
          <c:layout/>
        </c:title>
        <c:majorTickMark val="none"/>
        <c:tickLblPos val="nextTo"/>
        <c:crossAx val="189039744"/>
        <c:crosses val="autoZero"/>
        <c:auto val="1"/>
        <c:lblAlgn val="ctr"/>
        <c:lblOffset val="100"/>
      </c:catAx>
      <c:valAx>
        <c:axId val="189039744"/>
        <c:scaling>
          <c:orientation val="minMax"/>
        </c:scaling>
        <c:axPos val="l"/>
        <c:majorGridlines/>
        <c:title>
          <c:layout/>
        </c:title>
        <c:numFmt formatCode="General" sourceLinked="1"/>
        <c:tickLblPos val="nextTo"/>
        <c:crossAx val="18901708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autoTitleDeleted val="1"/>
    <c:plotArea>
      <c:layout/>
      <c:barChart>
        <c:barDir val="col"/>
        <c:grouping val="clustered"/>
        <c:ser>
          <c:idx val="0"/>
          <c:order val="0"/>
          <c:cat>
            <c:strRef>
              <c:f>'POR COMER'!$E$3:$E$12</c:f>
              <c:strCache>
                <c:ptCount val="10"/>
                <c:pt idx="0">
                  <c:v>ECUC</c:v>
                </c:pt>
                <c:pt idx="1">
                  <c:v>ESSC </c:v>
                </c:pt>
                <c:pt idx="2">
                  <c:v>HLAC</c:v>
                </c:pt>
                <c:pt idx="3">
                  <c:v>EMSC</c:v>
                </c:pt>
                <c:pt idx="4">
                  <c:v>ENDC </c:v>
                </c:pt>
                <c:pt idx="5">
                  <c:v>EMIC </c:v>
                </c:pt>
                <c:pt idx="6">
                  <c:v>EPMC</c:v>
                </c:pt>
                <c:pt idx="7">
                  <c:v>CCOC</c:v>
                </c:pt>
                <c:pt idx="8">
                  <c:v>GECC</c:v>
                </c:pt>
                <c:pt idx="9">
                  <c:v>ISGC </c:v>
                </c:pt>
              </c:strCache>
            </c:strRef>
          </c:cat>
          <c:val>
            <c:numRef>
              <c:f>'POR COMER'!$F$3:$F$12</c:f>
              <c:numCache>
                <c:formatCode>General</c:formatCode>
                <c:ptCount val="10"/>
                <c:pt idx="0">
                  <c:v>37</c:v>
                </c:pt>
                <c:pt idx="1">
                  <c:v>94</c:v>
                </c:pt>
                <c:pt idx="2">
                  <c:v>31</c:v>
                </c:pt>
                <c:pt idx="3">
                  <c:v>8</c:v>
                </c:pt>
                <c:pt idx="4">
                  <c:v>50</c:v>
                </c:pt>
                <c:pt idx="5">
                  <c:v>48</c:v>
                </c:pt>
                <c:pt idx="6">
                  <c:v>18</c:v>
                </c:pt>
                <c:pt idx="7">
                  <c:v>362</c:v>
                </c:pt>
                <c:pt idx="8">
                  <c:v>460</c:v>
                </c:pt>
                <c:pt idx="9">
                  <c:v>426</c:v>
                </c:pt>
              </c:numCache>
            </c:numRef>
          </c:val>
        </c:ser>
        <c:dLbls/>
        <c:axId val="65200512"/>
        <c:axId val="65202048"/>
      </c:barChart>
      <c:catAx>
        <c:axId val="65200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Comercializador</a:t>
                </a:r>
              </a:p>
            </c:rich>
          </c:tx>
          <c:layout/>
        </c:title>
        <c:majorTickMark val="none"/>
        <c:tickLblPos val="nextTo"/>
        <c:crossAx val="65202048"/>
        <c:crosses val="autoZero"/>
        <c:auto val="1"/>
        <c:lblAlgn val="ctr"/>
        <c:lblOffset val="100"/>
      </c:catAx>
      <c:valAx>
        <c:axId val="6520204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Número de FTRs adquiridos</a:t>
                </a:r>
              </a:p>
            </c:rich>
          </c:tx>
          <c:layout/>
        </c:title>
        <c:numFmt formatCode="General" sourceLinked="1"/>
        <c:tickLblPos val="nextTo"/>
        <c:crossAx val="65200512"/>
        <c:crosses val="autoZero"/>
        <c:crossBetween val="between"/>
      </c:valAx>
    </c:plotArea>
    <c:plotVisOnly val="1"/>
  </c:chart>
  <c:txPr>
    <a:bodyPr/>
    <a:lstStyle/>
    <a:p>
      <a:pPr>
        <a:defRPr sz="1000" b="1">
          <a:latin typeface="+mn-lt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plotArea>
      <c:layout>
        <c:manualLayout>
          <c:layoutTarget val="inner"/>
          <c:xMode val="edge"/>
          <c:yMode val="edge"/>
          <c:x val="0.11435464797669521"/>
          <c:y val="3.2896354622338878E-2"/>
          <c:w val="0.84880101525770812"/>
          <c:h val="0.73030789108017846"/>
        </c:manualLayout>
      </c:layout>
      <c:scatterChart>
        <c:scatterStyle val="lineMarker"/>
        <c:ser>
          <c:idx val="0"/>
          <c:order val="0"/>
          <c:tx>
            <c:strRef>
              <c:f>DISPERSION!$X$15</c:f>
              <c:strCache>
                <c:ptCount val="1"/>
                <c:pt idx="0">
                  <c:v>ECUC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DISPERSION!$C$2:$C$46</c:f>
              <c:numCache>
                <c:formatCode>General</c:formatCode>
                <c:ptCount val="45"/>
                <c:pt idx="0">
                  <c:v>46.52</c:v>
                </c:pt>
                <c:pt idx="1">
                  <c:v>12.79</c:v>
                </c:pt>
                <c:pt idx="2">
                  <c:v>31.94</c:v>
                </c:pt>
                <c:pt idx="3">
                  <c:v>23.37</c:v>
                </c:pt>
                <c:pt idx="4">
                  <c:v>33.590000000000003</c:v>
                </c:pt>
                <c:pt idx="5">
                  <c:v>75.510000000000005</c:v>
                </c:pt>
                <c:pt idx="6">
                  <c:v>46.52</c:v>
                </c:pt>
                <c:pt idx="7">
                  <c:v>68.13</c:v>
                </c:pt>
                <c:pt idx="8">
                  <c:v>46.52</c:v>
                </c:pt>
                <c:pt idx="9">
                  <c:v>33.590000000000003</c:v>
                </c:pt>
                <c:pt idx="10">
                  <c:v>68.13</c:v>
                </c:pt>
                <c:pt idx="11">
                  <c:v>46.52</c:v>
                </c:pt>
                <c:pt idx="12">
                  <c:v>68.13</c:v>
                </c:pt>
                <c:pt idx="13">
                  <c:v>46.52</c:v>
                </c:pt>
                <c:pt idx="14">
                  <c:v>33.590000000000003</c:v>
                </c:pt>
                <c:pt idx="15">
                  <c:v>26.85</c:v>
                </c:pt>
                <c:pt idx="16">
                  <c:v>66.180000000000007</c:v>
                </c:pt>
                <c:pt idx="17">
                  <c:v>97.96</c:v>
                </c:pt>
                <c:pt idx="18">
                  <c:v>46.52</c:v>
                </c:pt>
                <c:pt idx="19">
                  <c:v>12.74</c:v>
                </c:pt>
                <c:pt idx="20">
                  <c:v>80.14</c:v>
                </c:pt>
                <c:pt idx="21">
                  <c:v>20.29</c:v>
                </c:pt>
                <c:pt idx="22">
                  <c:v>53.1</c:v>
                </c:pt>
                <c:pt idx="23">
                  <c:v>74.760000000000005</c:v>
                </c:pt>
                <c:pt idx="24">
                  <c:v>69.45</c:v>
                </c:pt>
                <c:pt idx="25">
                  <c:v>37.47</c:v>
                </c:pt>
                <c:pt idx="26">
                  <c:v>68.13</c:v>
                </c:pt>
                <c:pt idx="27">
                  <c:v>73.290000000000006</c:v>
                </c:pt>
                <c:pt idx="28">
                  <c:v>12.74</c:v>
                </c:pt>
                <c:pt idx="29">
                  <c:v>84.81</c:v>
                </c:pt>
                <c:pt idx="30">
                  <c:v>7.01</c:v>
                </c:pt>
                <c:pt idx="31">
                  <c:v>46.52</c:v>
                </c:pt>
                <c:pt idx="32">
                  <c:v>33.590000000000003</c:v>
                </c:pt>
                <c:pt idx="33">
                  <c:v>75.510000000000005</c:v>
                </c:pt>
                <c:pt idx="34">
                  <c:v>97.96</c:v>
                </c:pt>
                <c:pt idx="35">
                  <c:v>68.13</c:v>
                </c:pt>
                <c:pt idx="36">
                  <c:v>46.52</c:v>
                </c:pt>
                <c:pt idx="37">
                  <c:v>68.13</c:v>
                </c:pt>
                <c:pt idx="38">
                  <c:v>68.13</c:v>
                </c:pt>
                <c:pt idx="39">
                  <c:v>68.13</c:v>
                </c:pt>
                <c:pt idx="40">
                  <c:v>46.52</c:v>
                </c:pt>
                <c:pt idx="41">
                  <c:v>68.13</c:v>
                </c:pt>
                <c:pt idx="42">
                  <c:v>46.52</c:v>
                </c:pt>
                <c:pt idx="43">
                  <c:v>68.13</c:v>
                </c:pt>
                <c:pt idx="44">
                  <c:v>68.13</c:v>
                </c:pt>
              </c:numCache>
            </c:numRef>
          </c:xVal>
          <c:yVal>
            <c:numRef>
              <c:f>DISPERSION!$D$2:$D$46</c:f>
              <c:numCache>
                <c:formatCode>General</c:formatCode>
                <c:ptCount val="45"/>
                <c:pt idx="0">
                  <c:v>29576.77</c:v>
                </c:pt>
                <c:pt idx="1">
                  <c:v>13644.91</c:v>
                </c:pt>
                <c:pt idx="2">
                  <c:v>9019.51</c:v>
                </c:pt>
                <c:pt idx="3">
                  <c:v>7219.56</c:v>
                </c:pt>
                <c:pt idx="4">
                  <c:v>9581.3799999999992</c:v>
                </c:pt>
                <c:pt idx="5">
                  <c:v>2654.94</c:v>
                </c:pt>
                <c:pt idx="6">
                  <c:v>200.92</c:v>
                </c:pt>
                <c:pt idx="7">
                  <c:v>25000.75</c:v>
                </c:pt>
                <c:pt idx="8">
                  <c:v>10660.34</c:v>
                </c:pt>
                <c:pt idx="9">
                  <c:v>6016.65</c:v>
                </c:pt>
                <c:pt idx="10">
                  <c:v>30045.5</c:v>
                </c:pt>
                <c:pt idx="11">
                  <c:v>11352.23</c:v>
                </c:pt>
                <c:pt idx="12">
                  <c:v>28176.06</c:v>
                </c:pt>
                <c:pt idx="13">
                  <c:v>11442.83</c:v>
                </c:pt>
                <c:pt idx="14">
                  <c:v>7356.81</c:v>
                </c:pt>
                <c:pt idx="15">
                  <c:v>1714.81</c:v>
                </c:pt>
                <c:pt idx="16">
                  <c:v>1398.69</c:v>
                </c:pt>
                <c:pt idx="17">
                  <c:v>1846.03</c:v>
                </c:pt>
                <c:pt idx="18">
                  <c:v>2347.7800000000002</c:v>
                </c:pt>
                <c:pt idx="19">
                  <c:v>30644.9</c:v>
                </c:pt>
                <c:pt idx="20">
                  <c:v>2067.71</c:v>
                </c:pt>
                <c:pt idx="21">
                  <c:v>2531.25</c:v>
                </c:pt>
                <c:pt idx="22">
                  <c:v>2578.9899999999998</c:v>
                </c:pt>
                <c:pt idx="23">
                  <c:v>3905.24</c:v>
                </c:pt>
                <c:pt idx="24">
                  <c:v>9411.83</c:v>
                </c:pt>
                <c:pt idx="25">
                  <c:v>9136.11</c:v>
                </c:pt>
                <c:pt idx="26">
                  <c:v>16532.810000000001</c:v>
                </c:pt>
                <c:pt idx="27">
                  <c:v>8612.2199999999993</c:v>
                </c:pt>
                <c:pt idx="28">
                  <c:v>3391.2</c:v>
                </c:pt>
                <c:pt idx="29">
                  <c:v>7049.52</c:v>
                </c:pt>
                <c:pt idx="30">
                  <c:v>7084.46</c:v>
                </c:pt>
                <c:pt idx="31">
                  <c:v>5722.28</c:v>
                </c:pt>
                <c:pt idx="32">
                  <c:v>4821.1000000000004</c:v>
                </c:pt>
                <c:pt idx="33">
                  <c:v>4043.34</c:v>
                </c:pt>
                <c:pt idx="34">
                  <c:v>3077</c:v>
                </c:pt>
                <c:pt idx="35">
                  <c:v>20148.939999999999</c:v>
                </c:pt>
                <c:pt idx="36">
                  <c:v>7561.47</c:v>
                </c:pt>
                <c:pt idx="37">
                  <c:v>41527.4</c:v>
                </c:pt>
                <c:pt idx="38">
                  <c:v>37661.019999999997</c:v>
                </c:pt>
                <c:pt idx="39">
                  <c:v>48223.23</c:v>
                </c:pt>
                <c:pt idx="40">
                  <c:v>29672.61</c:v>
                </c:pt>
                <c:pt idx="41">
                  <c:v>33717.949999999997</c:v>
                </c:pt>
                <c:pt idx="42">
                  <c:v>49528.66</c:v>
                </c:pt>
                <c:pt idx="43">
                  <c:v>32080.01</c:v>
                </c:pt>
                <c:pt idx="44">
                  <c:v>39406.32</c:v>
                </c:pt>
              </c:numCache>
            </c:numRef>
          </c:yVal>
        </c:ser>
        <c:ser>
          <c:idx val="1"/>
          <c:order val="1"/>
          <c:tx>
            <c:strRef>
              <c:f>DISPERSION!$X$16</c:f>
              <c:strCache>
                <c:ptCount val="1"/>
                <c:pt idx="0">
                  <c:v>ESSC 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2"/>
          </c:marker>
          <c:xVal>
            <c:numRef>
              <c:f>DISPERSION!$J$2:$J$200</c:f>
              <c:numCache>
                <c:formatCode>General</c:formatCode>
                <c:ptCount val="199"/>
                <c:pt idx="0">
                  <c:v>13.89</c:v>
                </c:pt>
                <c:pt idx="1">
                  <c:v>14.12</c:v>
                </c:pt>
                <c:pt idx="2">
                  <c:v>13.92</c:v>
                </c:pt>
                <c:pt idx="3">
                  <c:v>13.89</c:v>
                </c:pt>
                <c:pt idx="4">
                  <c:v>1.18</c:v>
                </c:pt>
                <c:pt idx="5">
                  <c:v>5.56</c:v>
                </c:pt>
                <c:pt idx="6">
                  <c:v>11.54</c:v>
                </c:pt>
                <c:pt idx="7">
                  <c:v>11.69</c:v>
                </c:pt>
                <c:pt idx="8">
                  <c:v>10.82</c:v>
                </c:pt>
                <c:pt idx="9">
                  <c:v>0.8</c:v>
                </c:pt>
                <c:pt idx="10">
                  <c:v>11.5</c:v>
                </c:pt>
                <c:pt idx="11">
                  <c:v>11.5</c:v>
                </c:pt>
                <c:pt idx="12">
                  <c:v>13.92</c:v>
                </c:pt>
                <c:pt idx="13">
                  <c:v>13.89</c:v>
                </c:pt>
                <c:pt idx="14">
                  <c:v>1.18</c:v>
                </c:pt>
                <c:pt idx="15">
                  <c:v>14.15</c:v>
                </c:pt>
                <c:pt idx="16">
                  <c:v>3.65</c:v>
                </c:pt>
                <c:pt idx="17">
                  <c:v>4.99</c:v>
                </c:pt>
                <c:pt idx="18">
                  <c:v>5.56</c:v>
                </c:pt>
                <c:pt idx="19">
                  <c:v>11.54</c:v>
                </c:pt>
                <c:pt idx="20">
                  <c:v>11.69</c:v>
                </c:pt>
                <c:pt idx="21">
                  <c:v>10.82</c:v>
                </c:pt>
                <c:pt idx="22">
                  <c:v>0.8</c:v>
                </c:pt>
                <c:pt idx="23">
                  <c:v>11.5</c:v>
                </c:pt>
                <c:pt idx="24">
                  <c:v>11.5</c:v>
                </c:pt>
                <c:pt idx="25">
                  <c:v>13.92</c:v>
                </c:pt>
                <c:pt idx="26">
                  <c:v>13.89</c:v>
                </c:pt>
                <c:pt idx="27">
                  <c:v>1.18</c:v>
                </c:pt>
                <c:pt idx="28">
                  <c:v>14.15</c:v>
                </c:pt>
                <c:pt idx="29">
                  <c:v>14.12</c:v>
                </c:pt>
                <c:pt idx="30">
                  <c:v>5.56</c:v>
                </c:pt>
                <c:pt idx="31">
                  <c:v>11.54</c:v>
                </c:pt>
                <c:pt idx="32">
                  <c:v>11.69</c:v>
                </c:pt>
                <c:pt idx="33">
                  <c:v>10.82</c:v>
                </c:pt>
                <c:pt idx="34">
                  <c:v>0.8</c:v>
                </c:pt>
                <c:pt idx="35">
                  <c:v>11.5</c:v>
                </c:pt>
                <c:pt idx="36">
                  <c:v>11.5</c:v>
                </c:pt>
                <c:pt idx="37">
                  <c:v>13.92</c:v>
                </c:pt>
                <c:pt idx="38">
                  <c:v>13.89</c:v>
                </c:pt>
                <c:pt idx="39">
                  <c:v>1.18</c:v>
                </c:pt>
                <c:pt idx="40">
                  <c:v>14.15</c:v>
                </c:pt>
                <c:pt idx="41">
                  <c:v>13.92</c:v>
                </c:pt>
                <c:pt idx="42">
                  <c:v>13.89</c:v>
                </c:pt>
                <c:pt idx="43">
                  <c:v>1.18</c:v>
                </c:pt>
                <c:pt idx="44">
                  <c:v>11.69</c:v>
                </c:pt>
                <c:pt idx="45">
                  <c:v>10.82</c:v>
                </c:pt>
                <c:pt idx="46">
                  <c:v>0.8</c:v>
                </c:pt>
                <c:pt idx="47">
                  <c:v>11.5</c:v>
                </c:pt>
                <c:pt idx="48">
                  <c:v>11.5</c:v>
                </c:pt>
                <c:pt idx="49">
                  <c:v>13.92</c:v>
                </c:pt>
                <c:pt idx="50">
                  <c:v>13.89</c:v>
                </c:pt>
                <c:pt idx="51">
                  <c:v>1.18</c:v>
                </c:pt>
                <c:pt idx="52">
                  <c:v>14.15</c:v>
                </c:pt>
                <c:pt idx="53">
                  <c:v>0.8</c:v>
                </c:pt>
                <c:pt idx="54">
                  <c:v>11.5</c:v>
                </c:pt>
                <c:pt idx="55">
                  <c:v>13.92</c:v>
                </c:pt>
                <c:pt idx="56">
                  <c:v>13.89</c:v>
                </c:pt>
                <c:pt idx="57">
                  <c:v>1.18</c:v>
                </c:pt>
                <c:pt idx="58">
                  <c:v>14.15</c:v>
                </c:pt>
                <c:pt idx="59">
                  <c:v>3.65</c:v>
                </c:pt>
                <c:pt idx="60">
                  <c:v>4.99</c:v>
                </c:pt>
                <c:pt idx="61">
                  <c:v>5.56</c:v>
                </c:pt>
                <c:pt idx="62">
                  <c:v>11.54</c:v>
                </c:pt>
                <c:pt idx="63">
                  <c:v>11.69</c:v>
                </c:pt>
                <c:pt idx="64">
                  <c:v>10.82</c:v>
                </c:pt>
                <c:pt idx="65">
                  <c:v>0.8</c:v>
                </c:pt>
                <c:pt idx="66">
                  <c:v>11.5</c:v>
                </c:pt>
                <c:pt idx="67">
                  <c:v>11.5</c:v>
                </c:pt>
                <c:pt idx="68">
                  <c:v>13.92</c:v>
                </c:pt>
                <c:pt idx="69">
                  <c:v>13.89</c:v>
                </c:pt>
                <c:pt idx="70">
                  <c:v>1.18</c:v>
                </c:pt>
                <c:pt idx="71">
                  <c:v>14.15</c:v>
                </c:pt>
                <c:pt idx="72">
                  <c:v>14.12</c:v>
                </c:pt>
                <c:pt idx="73">
                  <c:v>3.65</c:v>
                </c:pt>
                <c:pt idx="74">
                  <c:v>4.99</c:v>
                </c:pt>
                <c:pt idx="75">
                  <c:v>5.56</c:v>
                </c:pt>
                <c:pt idx="76">
                  <c:v>11.54</c:v>
                </c:pt>
                <c:pt idx="77">
                  <c:v>11.69</c:v>
                </c:pt>
                <c:pt idx="78">
                  <c:v>10.82</c:v>
                </c:pt>
                <c:pt idx="79">
                  <c:v>0.8</c:v>
                </c:pt>
                <c:pt idx="80">
                  <c:v>11.5</c:v>
                </c:pt>
                <c:pt idx="81">
                  <c:v>11.5</c:v>
                </c:pt>
                <c:pt idx="82">
                  <c:v>13.92</c:v>
                </c:pt>
                <c:pt idx="83">
                  <c:v>13.89</c:v>
                </c:pt>
                <c:pt idx="84">
                  <c:v>1.18</c:v>
                </c:pt>
                <c:pt idx="85">
                  <c:v>14.15</c:v>
                </c:pt>
                <c:pt idx="86">
                  <c:v>14.12</c:v>
                </c:pt>
                <c:pt idx="87">
                  <c:v>3.65</c:v>
                </c:pt>
                <c:pt idx="88">
                  <c:v>4.99</c:v>
                </c:pt>
                <c:pt idx="89">
                  <c:v>5.56</c:v>
                </c:pt>
                <c:pt idx="90">
                  <c:v>11.54</c:v>
                </c:pt>
                <c:pt idx="91">
                  <c:v>11.69</c:v>
                </c:pt>
                <c:pt idx="92">
                  <c:v>10.82</c:v>
                </c:pt>
                <c:pt idx="93">
                  <c:v>0.8</c:v>
                </c:pt>
                <c:pt idx="94">
                  <c:v>11.5</c:v>
                </c:pt>
                <c:pt idx="95">
                  <c:v>11.5</c:v>
                </c:pt>
                <c:pt idx="96">
                  <c:v>13.92</c:v>
                </c:pt>
                <c:pt idx="97">
                  <c:v>13.89</c:v>
                </c:pt>
                <c:pt idx="98">
                  <c:v>1.18</c:v>
                </c:pt>
                <c:pt idx="99">
                  <c:v>14.15</c:v>
                </c:pt>
                <c:pt idx="100">
                  <c:v>14.12</c:v>
                </c:pt>
                <c:pt idx="101">
                  <c:v>3.65</c:v>
                </c:pt>
                <c:pt idx="102">
                  <c:v>4.99</c:v>
                </c:pt>
                <c:pt idx="103">
                  <c:v>5.56</c:v>
                </c:pt>
                <c:pt idx="104">
                  <c:v>11.54</c:v>
                </c:pt>
                <c:pt idx="105">
                  <c:v>11.69</c:v>
                </c:pt>
                <c:pt idx="106">
                  <c:v>10.82</c:v>
                </c:pt>
                <c:pt idx="107">
                  <c:v>0.8</c:v>
                </c:pt>
                <c:pt idx="108">
                  <c:v>11.5</c:v>
                </c:pt>
                <c:pt idx="109">
                  <c:v>11.5</c:v>
                </c:pt>
                <c:pt idx="110">
                  <c:v>13.92</c:v>
                </c:pt>
                <c:pt idx="111">
                  <c:v>13.89</c:v>
                </c:pt>
                <c:pt idx="112">
                  <c:v>1.18</c:v>
                </c:pt>
                <c:pt idx="113">
                  <c:v>14.15</c:v>
                </c:pt>
                <c:pt idx="114">
                  <c:v>14.12</c:v>
                </c:pt>
                <c:pt idx="115">
                  <c:v>3.65</c:v>
                </c:pt>
                <c:pt idx="116">
                  <c:v>4.99</c:v>
                </c:pt>
                <c:pt idx="117">
                  <c:v>5.56</c:v>
                </c:pt>
                <c:pt idx="118">
                  <c:v>11.54</c:v>
                </c:pt>
                <c:pt idx="119">
                  <c:v>11.69</c:v>
                </c:pt>
                <c:pt idx="120">
                  <c:v>10.82</c:v>
                </c:pt>
                <c:pt idx="121">
                  <c:v>0.8</c:v>
                </c:pt>
                <c:pt idx="122">
                  <c:v>11.5</c:v>
                </c:pt>
                <c:pt idx="123">
                  <c:v>11.5</c:v>
                </c:pt>
                <c:pt idx="124">
                  <c:v>13.92</c:v>
                </c:pt>
                <c:pt idx="125">
                  <c:v>13.89</c:v>
                </c:pt>
                <c:pt idx="126">
                  <c:v>1.18</c:v>
                </c:pt>
                <c:pt idx="127">
                  <c:v>14.15</c:v>
                </c:pt>
                <c:pt idx="128">
                  <c:v>14.12</c:v>
                </c:pt>
                <c:pt idx="129">
                  <c:v>3.65</c:v>
                </c:pt>
                <c:pt idx="130">
                  <c:v>4.99</c:v>
                </c:pt>
                <c:pt idx="131">
                  <c:v>5.56</c:v>
                </c:pt>
                <c:pt idx="132">
                  <c:v>11.54</c:v>
                </c:pt>
                <c:pt idx="133">
                  <c:v>11.69</c:v>
                </c:pt>
                <c:pt idx="134">
                  <c:v>10.82</c:v>
                </c:pt>
                <c:pt idx="135">
                  <c:v>0.8</c:v>
                </c:pt>
                <c:pt idx="136">
                  <c:v>11.5</c:v>
                </c:pt>
                <c:pt idx="137">
                  <c:v>11.5</c:v>
                </c:pt>
                <c:pt idx="138">
                  <c:v>13.92</c:v>
                </c:pt>
                <c:pt idx="139">
                  <c:v>13.89</c:v>
                </c:pt>
                <c:pt idx="140">
                  <c:v>1.18</c:v>
                </c:pt>
                <c:pt idx="141">
                  <c:v>14.15</c:v>
                </c:pt>
                <c:pt idx="142">
                  <c:v>14.12</c:v>
                </c:pt>
                <c:pt idx="143">
                  <c:v>3.65</c:v>
                </c:pt>
                <c:pt idx="144">
                  <c:v>4.99</c:v>
                </c:pt>
                <c:pt idx="145">
                  <c:v>5.56</c:v>
                </c:pt>
                <c:pt idx="146">
                  <c:v>11.54</c:v>
                </c:pt>
                <c:pt idx="147">
                  <c:v>11.69</c:v>
                </c:pt>
                <c:pt idx="148">
                  <c:v>10.82</c:v>
                </c:pt>
                <c:pt idx="149">
                  <c:v>0.8</c:v>
                </c:pt>
                <c:pt idx="150">
                  <c:v>11.5</c:v>
                </c:pt>
                <c:pt idx="151">
                  <c:v>11.5</c:v>
                </c:pt>
                <c:pt idx="152">
                  <c:v>13.92</c:v>
                </c:pt>
                <c:pt idx="153">
                  <c:v>13.89</c:v>
                </c:pt>
                <c:pt idx="154">
                  <c:v>1.18</c:v>
                </c:pt>
                <c:pt idx="155">
                  <c:v>14.15</c:v>
                </c:pt>
                <c:pt idx="156">
                  <c:v>14.12</c:v>
                </c:pt>
                <c:pt idx="157">
                  <c:v>3.65</c:v>
                </c:pt>
                <c:pt idx="158">
                  <c:v>4.99</c:v>
                </c:pt>
                <c:pt idx="159">
                  <c:v>5.56</c:v>
                </c:pt>
                <c:pt idx="160">
                  <c:v>11.54</c:v>
                </c:pt>
                <c:pt idx="161">
                  <c:v>11.69</c:v>
                </c:pt>
                <c:pt idx="162">
                  <c:v>10.82</c:v>
                </c:pt>
                <c:pt idx="163">
                  <c:v>0.8</c:v>
                </c:pt>
                <c:pt idx="164">
                  <c:v>11.5</c:v>
                </c:pt>
                <c:pt idx="165">
                  <c:v>11.5</c:v>
                </c:pt>
                <c:pt idx="166">
                  <c:v>13.92</c:v>
                </c:pt>
                <c:pt idx="167">
                  <c:v>13.89</c:v>
                </c:pt>
                <c:pt idx="168">
                  <c:v>1.18</c:v>
                </c:pt>
                <c:pt idx="169">
                  <c:v>14.15</c:v>
                </c:pt>
                <c:pt idx="170">
                  <c:v>14.12</c:v>
                </c:pt>
                <c:pt idx="171">
                  <c:v>3.65</c:v>
                </c:pt>
                <c:pt idx="172">
                  <c:v>4.99</c:v>
                </c:pt>
                <c:pt idx="173">
                  <c:v>5.56</c:v>
                </c:pt>
                <c:pt idx="174">
                  <c:v>11.54</c:v>
                </c:pt>
                <c:pt idx="175">
                  <c:v>11.69</c:v>
                </c:pt>
                <c:pt idx="176">
                  <c:v>10.82</c:v>
                </c:pt>
                <c:pt idx="177">
                  <c:v>0.8</c:v>
                </c:pt>
                <c:pt idx="178">
                  <c:v>11.5</c:v>
                </c:pt>
                <c:pt idx="179">
                  <c:v>11.5</c:v>
                </c:pt>
                <c:pt idx="180">
                  <c:v>13.92</c:v>
                </c:pt>
                <c:pt idx="181">
                  <c:v>13.89</c:v>
                </c:pt>
                <c:pt idx="182">
                  <c:v>1.18</c:v>
                </c:pt>
                <c:pt idx="183">
                  <c:v>14.15</c:v>
                </c:pt>
                <c:pt idx="184">
                  <c:v>14.12</c:v>
                </c:pt>
                <c:pt idx="185">
                  <c:v>3.65</c:v>
                </c:pt>
                <c:pt idx="186">
                  <c:v>4.99</c:v>
                </c:pt>
                <c:pt idx="187">
                  <c:v>5.56</c:v>
                </c:pt>
                <c:pt idx="188">
                  <c:v>11.54</c:v>
                </c:pt>
                <c:pt idx="189">
                  <c:v>11.69</c:v>
                </c:pt>
                <c:pt idx="190">
                  <c:v>10.82</c:v>
                </c:pt>
                <c:pt idx="191">
                  <c:v>0.8</c:v>
                </c:pt>
                <c:pt idx="192">
                  <c:v>11.5</c:v>
                </c:pt>
                <c:pt idx="193">
                  <c:v>11.5</c:v>
                </c:pt>
                <c:pt idx="194">
                  <c:v>13.92</c:v>
                </c:pt>
                <c:pt idx="195">
                  <c:v>13.89</c:v>
                </c:pt>
                <c:pt idx="196">
                  <c:v>1.18</c:v>
                </c:pt>
                <c:pt idx="197">
                  <c:v>14.15</c:v>
                </c:pt>
                <c:pt idx="198">
                  <c:v>14.12</c:v>
                </c:pt>
              </c:numCache>
            </c:numRef>
          </c:xVal>
          <c:yVal>
            <c:numRef>
              <c:f>DISPERSION!$K$2:$K$200</c:f>
              <c:numCache>
                <c:formatCode>General</c:formatCode>
                <c:ptCount val="199"/>
                <c:pt idx="0">
                  <c:v>1245.42</c:v>
                </c:pt>
                <c:pt idx="1">
                  <c:v>159.49</c:v>
                </c:pt>
                <c:pt idx="2">
                  <c:v>1040.97</c:v>
                </c:pt>
                <c:pt idx="3">
                  <c:v>730.66</c:v>
                </c:pt>
                <c:pt idx="4">
                  <c:v>525.13</c:v>
                </c:pt>
                <c:pt idx="5">
                  <c:v>27246.400000000001</c:v>
                </c:pt>
                <c:pt idx="6">
                  <c:v>31142.45</c:v>
                </c:pt>
                <c:pt idx="7">
                  <c:v>29486.080000000002</c:v>
                </c:pt>
                <c:pt idx="8">
                  <c:v>28795.91</c:v>
                </c:pt>
                <c:pt idx="9">
                  <c:v>26563.41</c:v>
                </c:pt>
                <c:pt idx="10">
                  <c:v>28103.17</c:v>
                </c:pt>
                <c:pt idx="11">
                  <c:v>28065.11</c:v>
                </c:pt>
                <c:pt idx="12">
                  <c:v>76979.399999999994</c:v>
                </c:pt>
                <c:pt idx="13">
                  <c:v>57533.51</c:v>
                </c:pt>
                <c:pt idx="14">
                  <c:v>34134.080000000002</c:v>
                </c:pt>
                <c:pt idx="15">
                  <c:v>37761.03</c:v>
                </c:pt>
                <c:pt idx="16">
                  <c:v>23705.73</c:v>
                </c:pt>
                <c:pt idx="17">
                  <c:v>27908.83</c:v>
                </c:pt>
                <c:pt idx="18">
                  <c:v>34793.47</c:v>
                </c:pt>
                <c:pt idx="19">
                  <c:v>38224.47</c:v>
                </c:pt>
                <c:pt idx="20">
                  <c:v>36034.71</c:v>
                </c:pt>
                <c:pt idx="21">
                  <c:v>34231.07</c:v>
                </c:pt>
                <c:pt idx="22">
                  <c:v>31767.68</c:v>
                </c:pt>
                <c:pt idx="23">
                  <c:v>36402</c:v>
                </c:pt>
                <c:pt idx="24">
                  <c:v>35007.83</c:v>
                </c:pt>
                <c:pt idx="25">
                  <c:v>103623.29</c:v>
                </c:pt>
                <c:pt idx="26">
                  <c:v>64225.84</c:v>
                </c:pt>
                <c:pt idx="27">
                  <c:v>45080.34</c:v>
                </c:pt>
                <c:pt idx="28">
                  <c:v>46664.81</c:v>
                </c:pt>
                <c:pt idx="29">
                  <c:v>30960.19</c:v>
                </c:pt>
                <c:pt idx="30">
                  <c:v>29317.7</c:v>
                </c:pt>
                <c:pt idx="31">
                  <c:v>32045.11</c:v>
                </c:pt>
                <c:pt idx="32">
                  <c:v>33219.78</c:v>
                </c:pt>
                <c:pt idx="33">
                  <c:v>29317.7</c:v>
                </c:pt>
                <c:pt idx="34">
                  <c:v>27128.87</c:v>
                </c:pt>
                <c:pt idx="35">
                  <c:v>30188.93</c:v>
                </c:pt>
                <c:pt idx="36">
                  <c:v>30000.13</c:v>
                </c:pt>
                <c:pt idx="37">
                  <c:v>99109.09</c:v>
                </c:pt>
                <c:pt idx="38">
                  <c:v>61430.25</c:v>
                </c:pt>
                <c:pt idx="39">
                  <c:v>38587.51</c:v>
                </c:pt>
                <c:pt idx="40">
                  <c:v>42783.89</c:v>
                </c:pt>
                <c:pt idx="41">
                  <c:v>3208.44</c:v>
                </c:pt>
                <c:pt idx="42">
                  <c:v>505.63</c:v>
                </c:pt>
                <c:pt idx="43">
                  <c:v>1361.36</c:v>
                </c:pt>
                <c:pt idx="44">
                  <c:v>13833.81</c:v>
                </c:pt>
                <c:pt idx="45">
                  <c:v>17059.78</c:v>
                </c:pt>
                <c:pt idx="46">
                  <c:v>19481.650000000001</c:v>
                </c:pt>
                <c:pt idx="47">
                  <c:v>19878.53</c:v>
                </c:pt>
                <c:pt idx="48">
                  <c:v>20113.349999999999</c:v>
                </c:pt>
                <c:pt idx="49">
                  <c:v>39225.78</c:v>
                </c:pt>
                <c:pt idx="50">
                  <c:v>25079.02</c:v>
                </c:pt>
                <c:pt idx="51">
                  <c:v>26106.93</c:v>
                </c:pt>
                <c:pt idx="52">
                  <c:v>30031.78</c:v>
                </c:pt>
                <c:pt idx="53">
                  <c:v>30036.45</c:v>
                </c:pt>
                <c:pt idx="54">
                  <c:v>30884.86</c:v>
                </c:pt>
                <c:pt idx="55">
                  <c:v>64283.18</c:v>
                </c:pt>
                <c:pt idx="56">
                  <c:v>43914.59</c:v>
                </c:pt>
                <c:pt idx="57">
                  <c:v>81895.5</c:v>
                </c:pt>
                <c:pt idx="58">
                  <c:v>50585.53</c:v>
                </c:pt>
                <c:pt idx="59">
                  <c:v>7039.51</c:v>
                </c:pt>
                <c:pt idx="60">
                  <c:v>8611.92</c:v>
                </c:pt>
                <c:pt idx="61">
                  <c:v>11578.41</c:v>
                </c:pt>
                <c:pt idx="62">
                  <c:v>13111.1</c:v>
                </c:pt>
                <c:pt idx="63">
                  <c:v>11793.06</c:v>
                </c:pt>
                <c:pt idx="64">
                  <c:v>12319.5</c:v>
                </c:pt>
                <c:pt idx="65">
                  <c:v>12223.26</c:v>
                </c:pt>
                <c:pt idx="66">
                  <c:v>12547.91</c:v>
                </c:pt>
                <c:pt idx="67">
                  <c:v>12623.92</c:v>
                </c:pt>
                <c:pt idx="68">
                  <c:v>50637.37</c:v>
                </c:pt>
                <c:pt idx="69">
                  <c:v>30877.81</c:v>
                </c:pt>
                <c:pt idx="70">
                  <c:v>18624.52</c:v>
                </c:pt>
                <c:pt idx="71">
                  <c:v>15421.93</c:v>
                </c:pt>
                <c:pt idx="72">
                  <c:v>8465.43</c:v>
                </c:pt>
                <c:pt idx="73">
                  <c:v>19937.400000000001</c:v>
                </c:pt>
                <c:pt idx="74">
                  <c:v>24036.53</c:v>
                </c:pt>
                <c:pt idx="75">
                  <c:v>27555.3</c:v>
                </c:pt>
                <c:pt idx="76">
                  <c:v>28691.18</c:v>
                </c:pt>
                <c:pt idx="77">
                  <c:v>26303.18</c:v>
                </c:pt>
                <c:pt idx="78">
                  <c:v>26736.76</c:v>
                </c:pt>
                <c:pt idx="79">
                  <c:v>25997.42</c:v>
                </c:pt>
                <c:pt idx="80">
                  <c:v>29657.53</c:v>
                </c:pt>
                <c:pt idx="81">
                  <c:v>31001.94</c:v>
                </c:pt>
                <c:pt idx="82">
                  <c:v>96121.91</c:v>
                </c:pt>
                <c:pt idx="83">
                  <c:v>63209.71</c:v>
                </c:pt>
                <c:pt idx="84">
                  <c:v>59079.8</c:v>
                </c:pt>
                <c:pt idx="85">
                  <c:v>45224.95</c:v>
                </c:pt>
                <c:pt idx="86">
                  <c:v>27599.79</c:v>
                </c:pt>
                <c:pt idx="87">
                  <c:v>38123.769999999997</c:v>
                </c:pt>
                <c:pt idx="88">
                  <c:v>45463.61</c:v>
                </c:pt>
                <c:pt idx="89">
                  <c:v>52042.6</c:v>
                </c:pt>
                <c:pt idx="90">
                  <c:v>58289.23</c:v>
                </c:pt>
                <c:pt idx="91">
                  <c:v>55771.61</c:v>
                </c:pt>
                <c:pt idx="92">
                  <c:v>58264.71</c:v>
                </c:pt>
                <c:pt idx="93">
                  <c:v>61966.8</c:v>
                </c:pt>
                <c:pt idx="94">
                  <c:v>59378.28</c:v>
                </c:pt>
                <c:pt idx="95">
                  <c:v>59640.36</c:v>
                </c:pt>
                <c:pt idx="96">
                  <c:v>113984.93</c:v>
                </c:pt>
                <c:pt idx="97">
                  <c:v>71971.100000000006</c:v>
                </c:pt>
                <c:pt idx="98">
                  <c:v>75403.53</c:v>
                </c:pt>
                <c:pt idx="99">
                  <c:v>75726.61</c:v>
                </c:pt>
                <c:pt idx="100">
                  <c:v>65261.74</c:v>
                </c:pt>
                <c:pt idx="101">
                  <c:v>79268.160000000003</c:v>
                </c:pt>
                <c:pt idx="102">
                  <c:v>84383.82</c:v>
                </c:pt>
                <c:pt idx="103">
                  <c:v>85907.28</c:v>
                </c:pt>
                <c:pt idx="104">
                  <c:v>91935.29</c:v>
                </c:pt>
                <c:pt idx="105">
                  <c:v>90421.95</c:v>
                </c:pt>
                <c:pt idx="106">
                  <c:v>95914.55</c:v>
                </c:pt>
                <c:pt idx="107">
                  <c:v>99123.43</c:v>
                </c:pt>
                <c:pt idx="108">
                  <c:v>99710.35</c:v>
                </c:pt>
                <c:pt idx="109">
                  <c:v>100780.88</c:v>
                </c:pt>
                <c:pt idx="110">
                  <c:v>157589.84</c:v>
                </c:pt>
                <c:pt idx="111">
                  <c:v>102429.84</c:v>
                </c:pt>
                <c:pt idx="112">
                  <c:v>128052.3</c:v>
                </c:pt>
                <c:pt idx="113">
                  <c:v>104763.74</c:v>
                </c:pt>
                <c:pt idx="114">
                  <c:v>101408.41</c:v>
                </c:pt>
                <c:pt idx="115">
                  <c:v>72098.350000000006</c:v>
                </c:pt>
                <c:pt idx="116">
                  <c:v>80910.41</c:v>
                </c:pt>
                <c:pt idx="117">
                  <c:v>85629.33</c:v>
                </c:pt>
                <c:pt idx="118">
                  <c:v>87338.25</c:v>
                </c:pt>
                <c:pt idx="119">
                  <c:v>83653.850000000006</c:v>
                </c:pt>
                <c:pt idx="120">
                  <c:v>85464.04</c:v>
                </c:pt>
                <c:pt idx="121">
                  <c:v>88585.75</c:v>
                </c:pt>
                <c:pt idx="122">
                  <c:v>89241.919999999998</c:v>
                </c:pt>
                <c:pt idx="123">
                  <c:v>91246.83</c:v>
                </c:pt>
                <c:pt idx="124">
                  <c:v>149200.63</c:v>
                </c:pt>
                <c:pt idx="125">
                  <c:v>96744.14</c:v>
                </c:pt>
                <c:pt idx="126">
                  <c:v>115141.96</c:v>
                </c:pt>
                <c:pt idx="127">
                  <c:v>102550.29</c:v>
                </c:pt>
                <c:pt idx="128">
                  <c:v>92585.33</c:v>
                </c:pt>
                <c:pt idx="129">
                  <c:v>49626.52</c:v>
                </c:pt>
                <c:pt idx="130">
                  <c:v>67128.2</c:v>
                </c:pt>
                <c:pt idx="131">
                  <c:v>77560.84</c:v>
                </c:pt>
                <c:pt idx="132">
                  <c:v>79755.990000000005</c:v>
                </c:pt>
                <c:pt idx="133">
                  <c:v>76325.279999999999</c:v>
                </c:pt>
                <c:pt idx="134">
                  <c:v>82125.84</c:v>
                </c:pt>
                <c:pt idx="135">
                  <c:v>87759.46</c:v>
                </c:pt>
                <c:pt idx="136">
                  <c:v>82907.259999999995</c:v>
                </c:pt>
                <c:pt idx="137">
                  <c:v>82988.460000000006</c:v>
                </c:pt>
                <c:pt idx="138">
                  <c:v>147468.12</c:v>
                </c:pt>
                <c:pt idx="139">
                  <c:v>105694.22</c:v>
                </c:pt>
                <c:pt idx="140">
                  <c:v>159812.16</c:v>
                </c:pt>
                <c:pt idx="141">
                  <c:v>110675.8</c:v>
                </c:pt>
                <c:pt idx="142">
                  <c:v>85572.98</c:v>
                </c:pt>
                <c:pt idx="143">
                  <c:v>37135.89</c:v>
                </c:pt>
                <c:pt idx="144">
                  <c:v>50259.85</c:v>
                </c:pt>
                <c:pt idx="145">
                  <c:v>72520.320000000007</c:v>
                </c:pt>
                <c:pt idx="146">
                  <c:v>74620.97</c:v>
                </c:pt>
                <c:pt idx="147">
                  <c:v>68668.92</c:v>
                </c:pt>
                <c:pt idx="148">
                  <c:v>72157.5</c:v>
                </c:pt>
                <c:pt idx="149">
                  <c:v>71101.17</c:v>
                </c:pt>
                <c:pt idx="150">
                  <c:v>75770.5</c:v>
                </c:pt>
                <c:pt idx="151">
                  <c:v>75267.69</c:v>
                </c:pt>
                <c:pt idx="152">
                  <c:v>152519.71</c:v>
                </c:pt>
                <c:pt idx="153">
                  <c:v>92724.15</c:v>
                </c:pt>
                <c:pt idx="154">
                  <c:v>81393.490000000005</c:v>
                </c:pt>
                <c:pt idx="155">
                  <c:v>91205</c:v>
                </c:pt>
                <c:pt idx="156">
                  <c:v>74311.990000000005</c:v>
                </c:pt>
                <c:pt idx="157">
                  <c:v>27744.98</c:v>
                </c:pt>
                <c:pt idx="158">
                  <c:v>39936.5</c:v>
                </c:pt>
                <c:pt idx="159">
                  <c:v>52157.15</c:v>
                </c:pt>
                <c:pt idx="160">
                  <c:v>73439.72</c:v>
                </c:pt>
                <c:pt idx="161">
                  <c:v>73626.67</c:v>
                </c:pt>
                <c:pt idx="162">
                  <c:v>75590.25</c:v>
                </c:pt>
                <c:pt idx="163">
                  <c:v>78173</c:v>
                </c:pt>
                <c:pt idx="164">
                  <c:v>80887.66</c:v>
                </c:pt>
                <c:pt idx="165">
                  <c:v>81101.03</c:v>
                </c:pt>
                <c:pt idx="166">
                  <c:v>140050.62</c:v>
                </c:pt>
                <c:pt idx="167">
                  <c:v>79422.92</c:v>
                </c:pt>
                <c:pt idx="168">
                  <c:v>113729.46</c:v>
                </c:pt>
                <c:pt idx="169">
                  <c:v>93269.19</c:v>
                </c:pt>
                <c:pt idx="170">
                  <c:v>81736.179999999993</c:v>
                </c:pt>
                <c:pt idx="171">
                  <c:v>25499.9</c:v>
                </c:pt>
                <c:pt idx="172">
                  <c:v>34868.379999999997</c:v>
                </c:pt>
                <c:pt idx="173">
                  <c:v>49132.32</c:v>
                </c:pt>
                <c:pt idx="174">
                  <c:v>75785.23</c:v>
                </c:pt>
                <c:pt idx="175">
                  <c:v>67110.73</c:v>
                </c:pt>
                <c:pt idx="176">
                  <c:v>70882.62</c:v>
                </c:pt>
                <c:pt idx="177">
                  <c:v>74052.47</c:v>
                </c:pt>
                <c:pt idx="178">
                  <c:v>80211.42</c:v>
                </c:pt>
                <c:pt idx="179">
                  <c:v>79886.179999999993</c:v>
                </c:pt>
                <c:pt idx="180">
                  <c:v>187907.35</c:v>
                </c:pt>
                <c:pt idx="181">
                  <c:v>122891.25</c:v>
                </c:pt>
                <c:pt idx="182">
                  <c:v>159590.13</c:v>
                </c:pt>
                <c:pt idx="183">
                  <c:v>104511.96</c:v>
                </c:pt>
                <c:pt idx="184">
                  <c:v>69637.39</c:v>
                </c:pt>
                <c:pt idx="185">
                  <c:v>33540.870000000003</c:v>
                </c:pt>
                <c:pt idx="186">
                  <c:v>43228.87</c:v>
                </c:pt>
                <c:pt idx="187">
                  <c:v>55976.45</c:v>
                </c:pt>
                <c:pt idx="188">
                  <c:v>88550.56</c:v>
                </c:pt>
                <c:pt idx="189">
                  <c:v>83685.78</c:v>
                </c:pt>
                <c:pt idx="190">
                  <c:v>83875.55</c:v>
                </c:pt>
                <c:pt idx="191">
                  <c:v>89146.1</c:v>
                </c:pt>
                <c:pt idx="192">
                  <c:v>89462.63</c:v>
                </c:pt>
                <c:pt idx="193">
                  <c:v>92194.75</c:v>
                </c:pt>
                <c:pt idx="194">
                  <c:v>191401.34</c:v>
                </c:pt>
                <c:pt idx="195">
                  <c:v>124709.96</c:v>
                </c:pt>
                <c:pt idx="196">
                  <c:v>183259.05</c:v>
                </c:pt>
                <c:pt idx="197">
                  <c:v>126644.05</c:v>
                </c:pt>
                <c:pt idx="198">
                  <c:v>100662.73</c:v>
                </c:pt>
              </c:numCache>
            </c:numRef>
          </c:yVal>
        </c:ser>
        <c:ser>
          <c:idx val="2"/>
          <c:order val="2"/>
          <c:tx>
            <c:strRef>
              <c:f>DISPERSION!$X$17</c:f>
              <c:strCache>
                <c:ptCount val="1"/>
                <c:pt idx="0">
                  <c:v>HLAC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"/>
          </c:marker>
          <c:xVal>
            <c:numRef>
              <c:f>DISPERSION!$Q$2:$Q$47</c:f>
              <c:numCache>
                <c:formatCode>General</c:formatCode>
                <c:ptCount val="46"/>
                <c:pt idx="0">
                  <c:v>30.62</c:v>
                </c:pt>
                <c:pt idx="1">
                  <c:v>40.96</c:v>
                </c:pt>
                <c:pt idx="2">
                  <c:v>12.74</c:v>
                </c:pt>
                <c:pt idx="3">
                  <c:v>31.64</c:v>
                </c:pt>
                <c:pt idx="4">
                  <c:v>119.8</c:v>
                </c:pt>
                <c:pt idx="5">
                  <c:v>44.8</c:v>
                </c:pt>
                <c:pt idx="6">
                  <c:v>69.34</c:v>
                </c:pt>
                <c:pt idx="7">
                  <c:v>97.45</c:v>
                </c:pt>
                <c:pt idx="8">
                  <c:v>81.349999999999994</c:v>
                </c:pt>
                <c:pt idx="9">
                  <c:v>30.62</c:v>
                </c:pt>
                <c:pt idx="10">
                  <c:v>40.96</c:v>
                </c:pt>
                <c:pt idx="11">
                  <c:v>119.8</c:v>
                </c:pt>
                <c:pt idx="12">
                  <c:v>57.53</c:v>
                </c:pt>
                <c:pt idx="13">
                  <c:v>55.58</c:v>
                </c:pt>
                <c:pt idx="14">
                  <c:v>0.8</c:v>
                </c:pt>
                <c:pt idx="15">
                  <c:v>66.78</c:v>
                </c:pt>
                <c:pt idx="16">
                  <c:v>39.74</c:v>
                </c:pt>
                <c:pt idx="17">
                  <c:v>60.17</c:v>
                </c:pt>
                <c:pt idx="18">
                  <c:v>63.29</c:v>
                </c:pt>
                <c:pt idx="19">
                  <c:v>68.849999999999994</c:v>
                </c:pt>
                <c:pt idx="20">
                  <c:v>76.709999999999994</c:v>
                </c:pt>
                <c:pt idx="21">
                  <c:v>0.8</c:v>
                </c:pt>
                <c:pt idx="22">
                  <c:v>83.18</c:v>
                </c:pt>
                <c:pt idx="23">
                  <c:v>87.37</c:v>
                </c:pt>
                <c:pt idx="24">
                  <c:v>40.32</c:v>
                </c:pt>
                <c:pt idx="25">
                  <c:v>16.21</c:v>
                </c:pt>
                <c:pt idx="26">
                  <c:v>2.2200000000000002</c:v>
                </c:pt>
                <c:pt idx="27">
                  <c:v>40.96</c:v>
                </c:pt>
                <c:pt idx="28">
                  <c:v>39.74</c:v>
                </c:pt>
                <c:pt idx="29">
                  <c:v>41.15</c:v>
                </c:pt>
                <c:pt idx="30">
                  <c:v>87.09</c:v>
                </c:pt>
                <c:pt idx="31">
                  <c:v>86.66</c:v>
                </c:pt>
                <c:pt idx="32">
                  <c:v>81.349999999999994</c:v>
                </c:pt>
                <c:pt idx="33">
                  <c:v>0.8</c:v>
                </c:pt>
                <c:pt idx="34">
                  <c:v>66.78</c:v>
                </c:pt>
                <c:pt idx="35">
                  <c:v>57.53</c:v>
                </c:pt>
                <c:pt idx="36">
                  <c:v>57.53</c:v>
                </c:pt>
                <c:pt idx="37">
                  <c:v>12.74</c:v>
                </c:pt>
                <c:pt idx="38">
                  <c:v>76.709999999999994</c:v>
                </c:pt>
                <c:pt idx="39">
                  <c:v>119.8</c:v>
                </c:pt>
                <c:pt idx="40">
                  <c:v>57.53</c:v>
                </c:pt>
                <c:pt idx="41">
                  <c:v>12.74</c:v>
                </c:pt>
                <c:pt idx="42">
                  <c:v>119.8</c:v>
                </c:pt>
                <c:pt idx="43">
                  <c:v>57.53</c:v>
                </c:pt>
                <c:pt idx="44">
                  <c:v>12.74</c:v>
                </c:pt>
                <c:pt idx="45">
                  <c:v>57.53</c:v>
                </c:pt>
              </c:numCache>
            </c:numRef>
          </c:xVal>
          <c:yVal>
            <c:numRef>
              <c:f>DISPERSION!$R$2:$R$47</c:f>
              <c:numCache>
                <c:formatCode>General</c:formatCode>
                <c:ptCount val="46"/>
                <c:pt idx="0">
                  <c:v>28552.15</c:v>
                </c:pt>
                <c:pt idx="1">
                  <c:v>28552.15</c:v>
                </c:pt>
                <c:pt idx="2">
                  <c:v>26682.27</c:v>
                </c:pt>
                <c:pt idx="3">
                  <c:v>27438.49</c:v>
                </c:pt>
                <c:pt idx="4">
                  <c:v>37722.160000000003</c:v>
                </c:pt>
                <c:pt idx="5">
                  <c:v>17503.13</c:v>
                </c:pt>
                <c:pt idx="6">
                  <c:v>17192.560000000001</c:v>
                </c:pt>
                <c:pt idx="7">
                  <c:v>13050.15</c:v>
                </c:pt>
                <c:pt idx="8">
                  <c:v>3360.55</c:v>
                </c:pt>
                <c:pt idx="9">
                  <c:v>195.86</c:v>
                </c:pt>
                <c:pt idx="10">
                  <c:v>195.86</c:v>
                </c:pt>
                <c:pt idx="11">
                  <c:v>205.24</c:v>
                </c:pt>
                <c:pt idx="12">
                  <c:v>3423.04</c:v>
                </c:pt>
                <c:pt idx="13">
                  <c:v>1948.92</c:v>
                </c:pt>
                <c:pt idx="14">
                  <c:v>3639.13</c:v>
                </c:pt>
                <c:pt idx="15">
                  <c:v>3065.1</c:v>
                </c:pt>
                <c:pt idx="16">
                  <c:v>29937.71</c:v>
                </c:pt>
                <c:pt idx="17">
                  <c:v>4253.53</c:v>
                </c:pt>
                <c:pt idx="18">
                  <c:v>3054.47</c:v>
                </c:pt>
                <c:pt idx="19">
                  <c:v>2833.88</c:v>
                </c:pt>
                <c:pt idx="20">
                  <c:v>7594.13</c:v>
                </c:pt>
                <c:pt idx="21">
                  <c:v>11223.17</c:v>
                </c:pt>
                <c:pt idx="22">
                  <c:v>11178.66</c:v>
                </c:pt>
                <c:pt idx="23">
                  <c:v>10728.75</c:v>
                </c:pt>
                <c:pt idx="24">
                  <c:v>10892.13</c:v>
                </c:pt>
                <c:pt idx="25">
                  <c:v>10892.13</c:v>
                </c:pt>
                <c:pt idx="26">
                  <c:v>10117.52</c:v>
                </c:pt>
                <c:pt idx="27">
                  <c:v>10117.52</c:v>
                </c:pt>
                <c:pt idx="28">
                  <c:v>5422.21</c:v>
                </c:pt>
                <c:pt idx="29">
                  <c:v>9218.59</c:v>
                </c:pt>
                <c:pt idx="30">
                  <c:v>8313.34</c:v>
                </c:pt>
                <c:pt idx="31">
                  <c:v>8241.82</c:v>
                </c:pt>
                <c:pt idx="32">
                  <c:v>4762.03</c:v>
                </c:pt>
                <c:pt idx="33">
                  <c:v>7216.87</c:v>
                </c:pt>
                <c:pt idx="34">
                  <c:v>6750.1</c:v>
                </c:pt>
                <c:pt idx="35">
                  <c:v>4160.41</c:v>
                </c:pt>
                <c:pt idx="36">
                  <c:v>4644.1400000000003</c:v>
                </c:pt>
                <c:pt idx="37">
                  <c:v>8139.54</c:v>
                </c:pt>
                <c:pt idx="38">
                  <c:v>3388.87</c:v>
                </c:pt>
                <c:pt idx="39">
                  <c:v>27041.3</c:v>
                </c:pt>
                <c:pt idx="40">
                  <c:v>17615.11</c:v>
                </c:pt>
                <c:pt idx="41">
                  <c:v>59380.82</c:v>
                </c:pt>
                <c:pt idx="42">
                  <c:v>45464.05</c:v>
                </c:pt>
                <c:pt idx="43">
                  <c:v>12808.97</c:v>
                </c:pt>
                <c:pt idx="44">
                  <c:v>46719.65</c:v>
                </c:pt>
                <c:pt idx="45">
                  <c:v>10379.379999999999</c:v>
                </c:pt>
              </c:numCache>
            </c:numRef>
          </c:yVal>
        </c:ser>
        <c:ser>
          <c:idx val="3"/>
          <c:order val="3"/>
          <c:tx>
            <c:strRef>
              <c:f>DISPERSION!$X$18</c:f>
              <c:strCache>
                <c:ptCount val="1"/>
                <c:pt idx="0">
                  <c:v>EMSC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4"/>
          </c:marker>
          <c:xVal>
            <c:numRef>
              <c:f>DISPERSION!$X$2:$X$9</c:f>
              <c:numCache>
                <c:formatCode>General</c:formatCode>
                <c:ptCount val="8"/>
                <c:pt idx="0">
                  <c:v>74.12</c:v>
                </c:pt>
                <c:pt idx="1">
                  <c:v>41.4</c:v>
                </c:pt>
                <c:pt idx="2">
                  <c:v>12.74</c:v>
                </c:pt>
                <c:pt idx="3">
                  <c:v>41.4</c:v>
                </c:pt>
                <c:pt idx="4">
                  <c:v>12.74</c:v>
                </c:pt>
                <c:pt idx="5">
                  <c:v>41.4</c:v>
                </c:pt>
                <c:pt idx="6">
                  <c:v>12.74</c:v>
                </c:pt>
                <c:pt idx="7">
                  <c:v>12.74</c:v>
                </c:pt>
              </c:numCache>
            </c:numRef>
          </c:xVal>
          <c:yVal>
            <c:numRef>
              <c:f>DISPERSION!$Y$2:$Y$9</c:f>
              <c:numCache>
                <c:formatCode>General</c:formatCode>
                <c:ptCount val="8"/>
                <c:pt idx="0">
                  <c:v>165.22</c:v>
                </c:pt>
                <c:pt idx="1">
                  <c:v>23386.55</c:v>
                </c:pt>
                <c:pt idx="2">
                  <c:v>15400.02</c:v>
                </c:pt>
                <c:pt idx="3">
                  <c:v>34362.080000000002</c:v>
                </c:pt>
                <c:pt idx="4">
                  <c:v>52821.54</c:v>
                </c:pt>
                <c:pt idx="5">
                  <c:v>13191.09</c:v>
                </c:pt>
                <c:pt idx="6">
                  <c:v>34316.83</c:v>
                </c:pt>
                <c:pt idx="7">
                  <c:v>39250.58</c:v>
                </c:pt>
              </c:numCache>
            </c:numRef>
          </c:yVal>
        </c:ser>
        <c:ser>
          <c:idx val="4"/>
          <c:order val="4"/>
          <c:tx>
            <c:strRef>
              <c:f>DISPERSION!$X$19</c:f>
              <c:strCache>
                <c:ptCount val="1"/>
                <c:pt idx="0">
                  <c:v>ENDC 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4"/>
          </c:marker>
          <c:xVal>
            <c:numRef>
              <c:f>DISPERSION!$AE$2:$AE$137</c:f>
              <c:numCache>
                <c:formatCode>General</c:formatCode>
                <c:ptCount val="136"/>
                <c:pt idx="0">
                  <c:v>204.5</c:v>
                </c:pt>
                <c:pt idx="1">
                  <c:v>422.4</c:v>
                </c:pt>
                <c:pt idx="2">
                  <c:v>1.79</c:v>
                </c:pt>
                <c:pt idx="3">
                  <c:v>6.08</c:v>
                </c:pt>
                <c:pt idx="4">
                  <c:v>259.2</c:v>
                </c:pt>
                <c:pt idx="5">
                  <c:v>422.4</c:v>
                </c:pt>
                <c:pt idx="6">
                  <c:v>689.36</c:v>
                </c:pt>
                <c:pt idx="7">
                  <c:v>422.4</c:v>
                </c:pt>
                <c:pt idx="8">
                  <c:v>422.4</c:v>
                </c:pt>
                <c:pt idx="9">
                  <c:v>128.63999999999999</c:v>
                </c:pt>
                <c:pt idx="10">
                  <c:v>276.5</c:v>
                </c:pt>
                <c:pt idx="11">
                  <c:v>422.4</c:v>
                </c:pt>
                <c:pt idx="12">
                  <c:v>1.79</c:v>
                </c:pt>
                <c:pt idx="13">
                  <c:v>195.84</c:v>
                </c:pt>
                <c:pt idx="14">
                  <c:v>128.63999999999999</c:v>
                </c:pt>
                <c:pt idx="15">
                  <c:v>6.08</c:v>
                </c:pt>
                <c:pt idx="16">
                  <c:v>422.4</c:v>
                </c:pt>
                <c:pt idx="17">
                  <c:v>1.79</c:v>
                </c:pt>
                <c:pt idx="18">
                  <c:v>128.63999999999999</c:v>
                </c:pt>
                <c:pt idx="19">
                  <c:v>108.8</c:v>
                </c:pt>
                <c:pt idx="20">
                  <c:v>422.4</c:v>
                </c:pt>
                <c:pt idx="21">
                  <c:v>195.84</c:v>
                </c:pt>
                <c:pt idx="22">
                  <c:v>71.599999999999994</c:v>
                </c:pt>
                <c:pt idx="23">
                  <c:v>422.4</c:v>
                </c:pt>
                <c:pt idx="24">
                  <c:v>1.79</c:v>
                </c:pt>
                <c:pt idx="25">
                  <c:v>11.46</c:v>
                </c:pt>
                <c:pt idx="26">
                  <c:v>422.4</c:v>
                </c:pt>
                <c:pt idx="27">
                  <c:v>1.79</c:v>
                </c:pt>
                <c:pt idx="28">
                  <c:v>195.84</c:v>
                </c:pt>
                <c:pt idx="29">
                  <c:v>128.63999999999999</c:v>
                </c:pt>
                <c:pt idx="30">
                  <c:v>6.08</c:v>
                </c:pt>
                <c:pt idx="31">
                  <c:v>422.4</c:v>
                </c:pt>
                <c:pt idx="32">
                  <c:v>128.63999999999999</c:v>
                </c:pt>
                <c:pt idx="33">
                  <c:v>6.08</c:v>
                </c:pt>
                <c:pt idx="34">
                  <c:v>422.4</c:v>
                </c:pt>
                <c:pt idx="35">
                  <c:v>422.4</c:v>
                </c:pt>
                <c:pt idx="36">
                  <c:v>1.79</c:v>
                </c:pt>
                <c:pt idx="37">
                  <c:v>195.84</c:v>
                </c:pt>
                <c:pt idx="38">
                  <c:v>128.63999999999999</c:v>
                </c:pt>
                <c:pt idx="39">
                  <c:v>6.08</c:v>
                </c:pt>
                <c:pt idx="40">
                  <c:v>192.35</c:v>
                </c:pt>
                <c:pt idx="41">
                  <c:v>422.4</c:v>
                </c:pt>
                <c:pt idx="42">
                  <c:v>422.4</c:v>
                </c:pt>
                <c:pt idx="43">
                  <c:v>128.63999999999999</c:v>
                </c:pt>
                <c:pt idx="44">
                  <c:v>276.5</c:v>
                </c:pt>
                <c:pt idx="45">
                  <c:v>422.4</c:v>
                </c:pt>
                <c:pt idx="46">
                  <c:v>1.79</c:v>
                </c:pt>
                <c:pt idx="47">
                  <c:v>195.84</c:v>
                </c:pt>
                <c:pt idx="48">
                  <c:v>128.63999999999999</c:v>
                </c:pt>
                <c:pt idx="49">
                  <c:v>6.08</c:v>
                </c:pt>
                <c:pt idx="50">
                  <c:v>422.4</c:v>
                </c:pt>
                <c:pt idx="51">
                  <c:v>1.79</c:v>
                </c:pt>
                <c:pt idx="52">
                  <c:v>128.63999999999999</c:v>
                </c:pt>
                <c:pt idx="53">
                  <c:v>108.8</c:v>
                </c:pt>
                <c:pt idx="54">
                  <c:v>422.4</c:v>
                </c:pt>
                <c:pt idx="55">
                  <c:v>195.84</c:v>
                </c:pt>
                <c:pt idx="56">
                  <c:v>71.599999999999994</c:v>
                </c:pt>
                <c:pt idx="57">
                  <c:v>422.4</c:v>
                </c:pt>
                <c:pt idx="58">
                  <c:v>1.79</c:v>
                </c:pt>
                <c:pt idx="59">
                  <c:v>195.84</c:v>
                </c:pt>
                <c:pt idx="60">
                  <c:v>6.08</c:v>
                </c:pt>
                <c:pt idx="61">
                  <c:v>358.4</c:v>
                </c:pt>
                <c:pt idx="62">
                  <c:v>422.4</c:v>
                </c:pt>
                <c:pt idx="63">
                  <c:v>1.79</c:v>
                </c:pt>
                <c:pt idx="64">
                  <c:v>11.46</c:v>
                </c:pt>
                <c:pt idx="65">
                  <c:v>422.4</c:v>
                </c:pt>
                <c:pt idx="66">
                  <c:v>1.79</c:v>
                </c:pt>
                <c:pt idx="67">
                  <c:v>195.84</c:v>
                </c:pt>
                <c:pt idx="68">
                  <c:v>128.63999999999999</c:v>
                </c:pt>
                <c:pt idx="69">
                  <c:v>6.08</c:v>
                </c:pt>
                <c:pt idx="70">
                  <c:v>422.4</c:v>
                </c:pt>
                <c:pt idx="71">
                  <c:v>1.79</c:v>
                </c:pt>
                <c:pt idx="72">
                  <c:v>195.84</c:v>
                </c:pt>
                <c:pt idx="73">
                  <c:v>128.63999999999999</c:v>
                </c:pt>
                <c:pt idx="74">
                  <c:v>422.4</c:v>
                </c:pt>
                <c:pt idx="75">
                  <c:v>128.63999999999999</c:v>
                </c:pt>
                <c:pt idx="76">
                  <c:v>6.08</c:v>
                </c:pt>
                <c:pt idx="77">
                  <c:v>422.4</c:v>
                </c:pt>
                <c:pt idx="78">
                  <c:v>1.79</c:v>
                </c:pt>
                <c:pt idx="79">
                  <c:v>6.08</c:v>
                </c:pt>
                <c:pt idx="80">
                  <c:v>259.2</c:v>
                </c:pt>
                <c:pt idx="81">
                  <c:v>422.4</c:v>
                </c:pt>
                <c:pt idx="82">
                  <c:v>195.84</c:v>
                </c:pt>
                <c:pt idx="83">
                  <c:v>422.4</c:v>
                </c:pt>
                <c:pt idx="84">
                  <c:v>422.4</c:v>
                </c:pt>
                <c:pt idx="85">
                  <c:v>1.79</c:v>
                </c:pt>
                <c:pt idx="86">
                  <c:v>195.84</c:v>
                </c:pt>
                <c:pt idx="87">
                  <c:v>128.63999999999999</c:v>
                </c:pt>
                <c:pt idx="88">
                  <c:v>6.08</c:v>
                </c:pt>
                <c:pt idx="89">
                  <c:v>192.35</c:v>
                </c:pt>
                <c:pt idx="90">
                  <c:v>422.4</c:v>
                </c:pt>
                <c:pt idx="91">
                  <c:v>422.4</c:v>
                </c:pt>
                <c:pt idx="92">
                  <c:v>128.63999999999999</c:v>
                </c:pt>
                <c:pt idx="93">
                  <c:v>276.5</c:v>
                </c:pt>
                <c:pt idx="94">
                  <c:v>422.4</c:v>
                </c:pt>
                <c:pt idx="95">
                  <c:v>1.79</c:v>
                </c:pt>
                <c:pt idx="96">
                  <c:v>195.84</c:v>
                </c:pt>
                <c:pt idx="97">
                  <c:v>128.63999999999999</c:v>
                </c:pt>
                <c:pt idx="98">
                  <c:v>6.08</c:v>
                </c:pt>
                <c:pt idx="99">
                  <c:v>422.4</c:v>
                </c:pt>
                <c:pt idx="100">
                  <c:v>422.4</c:v>
                </c:pt>
                <c:pt idx="101">
                  <c:v>422.4</c:v>
                </c:pt>
                <c:pt idx="102">
                  <c:v>422.4</c:v>
                </c:pt>
                <c:pt idx="103">
                  <c:v>1.79</c:v>
                </c:pt>
                <c:pt idx="104">
                  <c:v>195.84</c:v>
                </c:pt>
                <c:pt idx="105">
                  <c:v>128.63999999999999</c:v>
                </c:pt>
                <c:pt idx="106">
                  <c:v>6.08</c:v>
                </c:pt>
                <c:pt idx="107">
                  <c:v>422.4</c:v>
                </c:pt>
                <c:pt idx="108">
                  <c:v>128.63999999999999</c:v>
                </c:pt>
                <c:pt idx="109">
                  <c:v>422.4</c:v>
                </c:pt>
                <c:pt idx="110">
                  <c:v>195.84</c:v>
                </c:pt>
                <c:pt idx="111">
                  <c:v>422.4</c:v>
                </c:pt>
                <c:pt idx="112">
                  <c:v>10.98</c:v>
                </c:pt>
                <c:pt idx="113">
                  <c:v>422.4</c:v>
                </c:pt>
                <c:pt idx="114">
                  <c:v>422.4</c:v>
                </c:pt>
                <c:pt idx="115">
                  <c:v>6.08</c:v>
                </c:pt>
                <c:pt idx="116">
                  <c:v>259.2</c:v>
                </c:pt>
                <c:pt idx="117">
                  <c:v>422.4</c:v>
                </c:pt>
                <c:pt idx="118">
                  <c:v>1.79</c:v>
                </c:pt>
                <c:pt idx="119">
                  <c:v>422.4</c:v>
                </c:pt>
                <c:pt idx="120">
                  <c:v>1.79</c:v>
                </c:pt>
                <c:pt idx="121">
                  <c:v>195.84</c:v>
                </c:pt>
                <c:pt idx="122">
                  <c:v>128.63999999999999</c:v>
                </c:pt>
                <c:pt idx="123">
                  <c:v>6.08</c:v>
                </c:pt>
                <c:pt idx="124">
                  <c:v>422.4</c:v>
                </c:pt>
                <c:pt idx="125">
                  <c:v>128.63999999999999</c:v>
                </c:pt>
                <c:pt idx="126">
                  <c:v>6.08</c:v>
                </c:pt>
                <c:pt idx="127">
                  <c:v>422.4</c:v>
                </c:pt>
                <c:pt idx="128">
                  <c:v>422.4</c:v>
                </c:pt>
                <c:pt idx="129">
                  <c:v>1.79</c:v>
                </c:pt>
                <c:pt idx="130">
                  <c:v>195.84</c:v>
                </c:pt>
                <c:pt idx="131">
                  <c:v>128.63999999999999</c:v>
                </c:pt>
                <c:pt idx="132">
                  <c:v>6.08</c:v>
                </c:pt>
                <c:pt idx="133">
                  <c:v>422.4</c:v>
                </c:pt>
                <c:pt idx="134">
                  <c:v>128.63999999999999</c:v>
                </c:pt>
                <c:pt idx="135">
                  <c:v>6.08</c:v>
                </c:pt>
              </c:numCache>
            </c:numRef>
          </c:xVal>
          <c:yVal>
            <c:numRef>
              <c:f>DISPERSION!$AF$2:$AF$137</c:f>
              <c:numCache>
                <c:formatCode>General</c:formatCode>
                <c:ptCount val="136"/>
                <c:pt idx="0">
                  <c:v>2041.79</c:v>
                </c:pt>
                <c:pt idx="1">
                  <c:v>445.91</c:v>
                </c:pt>
                <c:pt idx="2">
                  <c:v>445.91</c:v>
                </c:pt>
                <c:pt idx="3">
                  <c:v>445.91</c:v>
                </c:pt>
                <c:pt idx="4">
                  <c:v>445.91</c:v>
                </c:pt>
                <c:pt idx="5">
                  <c:v>4088.23</c:v>
                </c:pt>
                <c:pt idx="6">
                  <c:v>2455.6</c:v>
                </c:pt>
                <c:pt idx="7">
                  <c:v>16583</c:v>
                </c:pt>
                <c:pt idx="8">
                  <c:v>23978.95</c:v>
                </c:pt>
                <c:pt idx="9">
                  <c:v>23978.95</c:v>
                </c:pt>
                <c:pt idx="10">
                  <c:v>23978.95</c:v>
                </c:pt>
                <c:pt idx="11">
                  <c:v>23386.55</c:v>
                </c:pt>
                <c:pt idx="12">
                  <c:v>23386.55</c:v>
                </c:pt>
                <c:pt idx="13">
                  <c:v>23386.55</c:v>
                </c:pt>
                <c:pt idx="14">
                  <c:v>23386.55</c:v>
                </c:pt>
                <c:pt idx="15">
                  <c:v>23386.55</c:v>
                </c:pt>
                <c:pt idx="16">
                  <c:v>22097.29</c:v>
                </c:pt>
                <c:pt idx="17">
                  <c:v>22097.29</c:v>
                </c:pt>
                <c:pt idx="18">
                  <c:v>22097.29</c:v>
                </c:pt>
                <c:pt idx="19">
                  <c:v>22097.29</c:v>
                </c:pt>
                <c:pt idx="20">
                  <c:v>24219.98</c:v>
                </c:pt>
                <c:pt idx="21">
                  <c:v>24219.98</c:v>
                </c:pt>
                <c:pt idx="22">
                  <c:v>24219.98</c:v>
                </c:pt>
                <c:pt idx="23">
                  <c:v>15023.67</c:v>
                </c:pt>
                <c:pt idx="24">
                  <c:v>15023.67</c:v>
                </c:pt>
                <c:pt idx="25">
                  <c:v>12601.8</c:v>
                </c:pt>
                <c:pt idx="26">
                  <c:v>14945.3</c:v>
                </c:pt>
                <c:pt idx="27">
                  <c:v>14945.3</c:v>
                </c:pt>
                <c:pt idx="28">
                  <c:v>14945.3</c:v>
                </c:pt>
                <c:pt idx="29">
                  <c:v>14945.3</c:v>
                </c:pt>
                <c:pt idx="30">
                  <c:v>14945.3</c:v>
                </c:pt>
                <c:pt idx="31">
                  <c:v>15400.02</c:v>
                </c:pt>
                <c:pt idx="32">
                  <c:v>15400.02</c:v>
                </c:pt>
                <c:pt idx="33">
                  <c:v>15400.02</c:v>
                </c:pt>
                <c:pt idx="34">
                  <c:v>33403.51</c:v>
                </c:pt>
                <c:pt idx="35">
                  <c:v>33342.01</c:v>
                </c:pt>
                <c:pt idx="36">
                  <c:v>33342.01</c:v>
                </c:pt>
                <c:pt idx="37">
                  <c:v>33342.01</c:v>
                </c:pt>
                <c:pt idx="38">
                  <c:v>33342.01</c:v>
                </c:pt>
                <c:pt idx="39">
                  <c:v>33342.01</c:v>
                </c:pt>
                <c:pt idx="40">
                  <c:v>33342.01</c:v>
                </c:pt>
                <c:pt idx="41">
                  <c:v>18526.009999999998</c:v>
                </c:pt>
                <c:pt idx="42">
                  <c:v>28098.45</c:v>
                </c:pt>
                <c:pt idx="43">
                  <c:v>28098.45</c:v>
                </c:pt>
                <c:pt idx="44">
                  <c:v>28098.45</c:v>
                </c:pt>
                <c:pt idx="45">
                  <c:v>34362.080000000002</c:v>
                </c:pt>
                <c:pt idx="46">
                  <c:v>34362.080000000002</c:v>
                </c:pt>
                <c:pt idx="47">
                  <c:v>34362.080000000002</c:v>
                </c:pt>
                <c:pt idx="48">
                  <c:v>34362.080000000002</c:v>
                </c:pt>
                <c:pt idx="49">
                  <c:v>34362.080000000002</c:v>
                </c:pt>
                <c:pt idx="50">
                  <c:v>43185.26</c:v>
                </c:pt>
                <c:pt idx="51">
                  <c:v>43185.26</c:v>
                </c:pt>
                <c:pt idx="52">
                  <c:v>43185.26</c:v>
                </c:pt>
                <c:pt idx="53">
                  <c:v>43185.26</c:v>
                </c:pt>
                <c:pt idx="54">
                  <c:v>44298.87</c:v>
                </c:pt>
                <c:pt idx="55">
                  <c:v>44298.87</c:v>
                </c:pt>
                <c:pt idx="56">
                  <c:v>44298.87</c:v>
                </c:pt>
                <c:pt idx="57">
                  <c:v>42683.01</c:v>
                </c:pt>
                <c:pt idx="58">
                  <c:v>42683.01</c:v>
                </c:pt>
                <c:pt idx="59">
                  <c:v>42683.01</c:v>
                </c:pt>
                <c:pt idx="60">
                  <c:v>42683.01</c:v>
                </c:pt>
                <c:pt idx="61">
                  <c:v>42683.01</c:v>
                </c:pt>
                <c:pt idx="62">
                  <c:v>45523.44</c:v>
                </c:pt>
                <c:pt idx="63">
                  <c:v>45523.44</c:v>
                </c:pt>
                <c:pt idx="64">
                  <c:v>37959.25</c:v>
                </c:pt>
                <c:pt idx="65">
                  <c:v>49000.88</c:v>
                </c:pt>
                <c:pt idx="66">
                  <c:v>49000.88</c:v>
                </c:pt>
                <c:pt idx="67">
                  <c:v>49000.88</c:v>
                </c:pt>
                <c:pt idx="68">
                  <c:v>49000.88</c:v>
                </c:pt>
                <c:pt idx="69">
                  <c:v>49000.88</c:v>
                </c:pt>
                <c:pt idx="70">
                  <c:v>52059.22</c:v>
                </c:pt>
                <c:pt idx="71">
                  <c:v>52059.22</c:v>
                </c:pt>
                <c:pt idx="72">
                  <c:v>52059.22</c:v>
                </c:pt>
                <c:pt idx="73">
                  <c:v>52059.22</c:v>
                </c:pt>
                <c:pt idx="74">
                  <c:v>52821.54</c:v>
                </c:pt>
                <c:pt idx="75">
                  <c:v>52821.54</c:v>
                </c:pt>
                <c:pt idx="76">
                  <c:v>52821.54</c:v>
                </c:pt>
                <c:pt idx="77">
                  <c:v>19459.14</c:v>
                </c:pt>
                <c:pt idx="78">
                  <c:v>19459.14</c:v>
                </c:pt>
                <c:pt idx="79">
                  <c:v>19459.14</c:v>
                </c:pt>
                <c:pt idx="80">
                  <c:v>19459.14</c:v>
                </c:pt>
                <c:pt idx="81">
                  <c:v>37955.07</c:v>
                </c:pt>
                <c:pt idx="82">
                  <c:v>37955.07</c:v>
                </c:pt>
                <c:pt idx="83">
                  <c:v>55331.69</c:v>
                </c:pt>
                <c:pt idx="84">
                  <c:v>45734.23</c:v>
                </c:pt>
                <c:pt idx="85">
                  <c:v>45734.23</c:v>
                </c:pt>
                <c:pt idx="86">
                  <c:v>45734.23</c:v>
                </c:pt>
                <c:pt idx="87">
                  <c:v>45734.23</c:v>
                </c:pt>
                <c:pt idx="88">
                  <c:v>45734.23</c:v>
                </c:pt>
                <c:pt idx="89">
                  <c:v>45734.23</c:v>
                </c:pt>
                <c:pt idx="90">
                  <c:v>19705.560000000001</c:v>
                </c:pt>
                <c:pt idx="91">
                  <c:v>19864.63</c:v>
                </c:pt>
                <c:pt idx="92">
                  <c:v>19864.63</c:v>
                </c:pt>
                <c:pt idx="93">
                  <c:v>19864.63</c:v>
                </c:pt>
                <c:pt idx="94">
                  <c:v>13191.09</c:v>
                </c:pt>
                <c:pt idx="95">
                  <c:v>13191.09</c:v>
                </c:pt>
                <c:pt idx="96">
                  <c:v>13191.09</c:v>
                </c:pt>
                <c:pt idx="97">
                  <c:v>13191.09</c:v>
                </c:pt>
                <c:pt idx="98">
                  <c:v>13191.09</c:v>
                </c:pt>
                <c:pt idx="99">
                  <c:v>5749.12</c:v>
                </c:pt>
                <c:pt idx="100">
                  <c:v>7961.84</c:v>
                </c:pt>
                <c:pt idx="101">
                  <c:v>14656.42</c:v>
                </c:pt>
                <c:pt idx="102">
                  <c:v>40424.78</c:v>
                </c:pt>
                <c:pt idx="103">
                  <c:v>40424.78</c:v>
                </c:pt>
                <c:pt idx="104">
                  <c:v>40424.78</c:v>
                </c:pt>
                <c:pt idx="105">
                  <c:v>40424.78</c:v>
                </c:pt>
                <c:pt idx="106">
                  <c:v>40424.78</c:v>
                </c:pt>
                <c:pt idx="107">
                  <c:v>48753.279999999999</c:v>
                </c:pt>
                <c:pt idx="108">
                  <c:v>48753.279999999999</c:v>
                </c:pt>
                <c:pt idx="109">
                  <c:v>49249.73</c:v>
                </c:pt>
                <c:pt idx="110">
                  <c:v>49249.73</c:v>
                </c:pt>
                <c:pt idx="111">
                  <c:v>26023.21</c:v>
                </c:pt>
                <c:pt idx="112">
                  <c:v>20929.560000000001</c:v>
                </c:pt>
                <c:pt idx="113">
                  <c:v>13512.13</c:v>
                </c:pt>
                <c:pt idx="114">
                  <c:v>13374.46</c:v>
                </c:pt>
                <c:pt idx="115">
                  <c:v>13374.46</c:v>
                </c:pt>
                <c:pt idx="116">
                  <c:v>13374.46</c:v>
                </c:pt>
                <c:pt idx="117">
                  <c:v>33315.339999999997</c:v>
                </c:pt>
                <c:pt idx="118">
                  <c:v>33315.339999999997</c:v>
                </c:pt>
                <c:pt idx="119">
                  <c:v>36058.99</c:v>
                </c:pt>
                <c:pt idx="120">
                  <c:v>36058.99</c:v>
                </c:pt>
                <c:pt idx="121">
                  <c:v>36058.99</c:v>
                </c:pt>
                <c:pt idx="122">
                  <c:v>36058.99</c:v>
                </c:pt>
                <c:pt idx="123">
                  <c:v>36058.99</c:v>
                </c:pt>
                <c:pt idx="124">
                  <c:v>34316.83</c:v>
                </c:pt>
                <c:pt idx="125">
                  <c:v>34316.83</c:v>
                </c:pt>
                <c:pt idx="126">
                  <c:v>34316.83</c:v>
                </c:pt>
                <c:pt idx="127">
                  <c:v>15786.19</c:v>
                </c:pt>
                <c:pt idx="128">
                  <c:v>36748.129999999997</c:v>
                </c:pt>
                <c:pt idx="129">
                  <c:v>36748.129999999997</c:v>
                </c:pt>
                <c:pt idx="130">
                  <c:v>36748.129999999997</c:v>
                </c:pt>
                <c:pt idx="131">
                  <c:v>36748.129999999997</c:v>
                </c:pt>
                <c:pt idx="132">
                  <c:v>36748.129999999997</c:v>
                </c:pt>
                <c:pt idx="133">
                  <c:v>39250.58</c:v>
                </c:pt>
                <c:pt idx="134">
                  <c:v>39250.58</c:v>
                </c:pt>
                <c:pt idx="135">
                  <c:v>39250.58</c:v>
                </c:pt>
              </c:numCache>
            </c:numRef>
          </c:yVal>
        </c:ser>
        <c:ser>
          <c:idx val="5"/>
          <c:order val="5"/>
          <c:tx>
            <c:strRef>
              <c:f>DISPERSION!$X$20</c:f>
              <c:strCache>
                <c:ptCount val="1"/>
                <c:pt idx="0">
                  <c:v>EMIC 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DISPERSION!$AL$2:$AL$63</c:f>
              <c:numCache>
                <c:formatCode>General</c:formatCode>
                <c:ptCount val="62"/>
                <c:pt idx="0">
                  <c:v>40.96</c:v>
                </c:pt>
                <c:pt idx="1">
                  <c:v>103.85</c:v>
                </c:pt>
                <c:pt idx="2">
                  <c:v>40.32</c:v>
                </c:pt>
                <c:pt idx="3">
                  <c:v>71.680000000000007</c:v>
                </c:pt>
                <c:pt idx="4">
                  <c:v>118.5</c:v>
                </c:pt>
                <c:pt idx="5">
                  <c:v>172.63</c:v>
                </c:pt>
                <c:pt idx="6">
                  <c:v>138.91</c:v>
                </c:pt>
                <c:pt idx="7">
                  <c:v>40.96</c:v>
                </c:pt>
                <c:pt idx="8">
                  <c:v>44.8</c:v>
                </c:pt>
                <c:pt idx="9">
                  <c:v>22.59</c:v>
                </c:pt>
                <c:pt idx="10">
                  <c:v>40.96</c:v>
                </c:pt>
                <c:pt idx="11">
                  <c:v>103.85</c:v>
                </c:pt>
                <c:pt idx="12">
                  <c:v>40.32</c:v>
                </c:pt>
                <c:pt idx="13">
                  <c:v>118.5</c:v>
                </c:pt>
                <c:pt idx="14">
                  <c:v>172.63</c:v>
                </c:pt>
                <c:pt idx="15">
                  <c:v>115.22</c:v>
                </c:pt>
                <c:pt idx="16">
                  <c:v>118.5</c:v>
                </c:pt>
                <c:pt idx="17">
                  <c:v>115.22</c:v>
                </c:pt>
                <c:pt idx="18">
                  <c:v>118.5</c:v>
                </c:pt>
                <c:pt idx="19">
                  <c:v>115.22</c:v>
                </c:pt>
                <c:pt idx="20">
                  <c:v>118.5</c:v>
                </c:pt>
                <c:pt idx="21">
                  <c:v>45.93</c:v>
                </c:pt>
                <c:pt idx="22">
                  <c:v>76.86</c:v>
                </c:pt>
                <c:pt idx="23">
                  <c:v>51.8</c:v>
                </c:pt>
                <c:pt idx="24">
                  <c:v>33.17</c:v>
                </c:pt>
                <c:pt idx="25">
                  <c:v>118.5</c:v>
                </c:pt>
                <c:pt idx="26">
                  <c:v>58.91</c:v>
                </c:pt>
                <c:pt idx="27">
                  <c:v>45.93</c:v>
                </c:pt>
                <c:pt idx="28">
                  <c:v>8.7799999999999994</c:v>
                </c:pt>
                <c:pt idx="29">
                  <c:v>118.46</c:v>
                </c:pt>
                <c:pt idx="30">
                  <c:v>58.91</c:v>
                </c:pt>
                <c:pt idx="31">
                  <c:v>60.68</c:v>
                </c:pt>
                <c:pt idx="32">
                  <c:v>28.16</c:v>
                </c:pt>
                <c:pt idx="33">
                  <c:v>40.96</c:v>
                </c:pt>
                <c:pt idx="34">
                  <c:v>0.8</c:v>
                </c:pt>
                <c:pt idx="35">
                  <c:v>0.8</c:v>
                </c:pt>
                <c:pt idx="36">
                  <c:v>5.9</c:v>
                </c:pt>
                <c:pt idx="37">
                  <c:v>40.96</c:v>
                </c:pt>
                <c:pt idx="38">
                  <c:v>115.22</c:v>
                </c:pt>
                <c:pt idx="39">
                  <c:v>122.53</c:v>
                </c:pt>
                <c:pt idx="40">
                  <c:v>118.5</c:v>
                </c:pt>
                <c:pt idx="41">
                  <c:v>172.63</c:v>
                </c:pt>
                <c:pt idx="42">
                  <c:v>40.96</c:v>
                </c:pt>
                <c:pt idx="43">
                  <c:v>22.59</c:v>
                </c:pt>
                <c:pt idx="44">
                  <c:v>51.8</c:v>
                </c:pt>
                <c:pt idx="45">
                  <c:v>33.17</c:v>
                </c:pt>
                <c:pt idx="46">
                  <c:v>118.5</c:v>
                </c:pt>
                <c:pt idx="47">
                  <c:v>118.5</c:v>
                </c:pt>
                <c:pt idx="48">
                  <c:v>118.5</c:v>
                </c:pt>
                <c:pt idx="49">
                  <c:v>118.5</c:v>
                </c:pt>
                <c:pt idx="50">
                  <c:v>40.96</c:v>
                </c:pt>
                <c:pt idx="51">
                  <c:v>0.8</c:v>
                </c:pt>
                <c:pt idx="52">
                  <c:v>118.5</c:v>
                </c:pt>
                <c:pt idx="53">
                  <c:v>3.46</c:v>
                </c:pt>
                <c:pt idx="54">
                  <c:v>118.5</c:v>
                </c:pt>
                <c:pt idx="55">
                  <c:v>45.93</c:v>
                </c:pt>
                <c:pt idx="56">
                  <c:v>58.91</c:v>
                </c:pt>
                <c:pt idx="57">
                  <c:v>3.46</c:v>
                </c:pt>
                <c:pt idx="58">
                  <c:v>118.5</c:v>
                </c:pt>
                <c:pt idx="59">
                  <c:v>51.8</c:v>
                </c:pt>
                <c:pt idx="60">
                  <c:v>118.5</c:v>
                </c:pt>
                <c:pt idx="61">
                  <c:v>51.8</c:v>
                </c:pt>
              </c:numCache>
            </c:numRef>
          </c:xVal>
          <c:yVal>
            <c:numRef>
              <c:f>DISPERSION!$AM$2:$AM$63</c:f>
              <c:numCache>
                <c:formatCode>General</c:formatCode>
                <c:ptCount val="62"/>
                <c:pt idx="0">
                  <c:v>22332.18</c:v>
                </c:pt>
                <c:pt idx="1">
                  <c:v>22332.18</c:v>
                </c:pt>
                <c:pt idx="2">
                  <c:v>22332.18</c:v>
                </c:pt>
                <c:pt idx="3">
                  <c:v>27872.93</c:v>
                </c:pt>
                <c:pt idx="4">
                  <c:v>29153.439999999999</c:v>
                </c:pt>
                <c:pt idx="5">
                  <c:v>14516.98</c:v>
                </c:pt>
                <c:pt idx="6">
                  <c:v>7219.56</c:v>
                </c:pt>
                <c:pt idx="7">
                  <c:v>2654.94</c:v>
                </c:pt>
                <c:pt idx="8">
                  <c:v>2495.4499999999998</c:v>
                </c:pt>
                <c:pt idx="9">
                  <c:v>2654.94</c:v>
                </c:pt>
                <c:pt idx="10">
                  <c:v>180.14</c:v>
                </c:pt>
                <c:pt idx="11">
                  <c:v>180.14</c:v>
                </c:pt>
                <c:pt idx="12">
                  <c:v>180.14</c:v>
                </c:pt>
                <c:pt idx="13">
                  <c:v>680.6</c:v>
                </c:pt>
                <c:pt idx="14">
                  <c:v>353.24</c:v>
                </c:pt>
                <c:pt idx="15">
                  <c:v>5440.7</c:v>
                </c:pt>
                <c:pt idx="16">
                  <c:v>48696.57</c:v>
                </c:pt>
                <c:pt idx="17">
                  <c:v>6639.72</c:v>
                </c:pt>
                <c:pt idx="18">
                  <c:v>53482.79</c:v>
                </c:pt>
                <c:pt idx="19">
                  <c:v>5643.55</c:v>
                </c:pt>
                <c:pt idx="20">
                  <c:v>52103.360000000001</c:v>
                </c:pt>
                <c:pt idx="21">
                  <c:v>2858.49</c:v>
                </c:pt>
                <c:pt idx="22">
                  <c:v>1398.69</c:v>
                </c:pt>
                <c:pt idx="23">
                  <c:v>3257.26</c:v>
                </c:pt>
                <c:pt idx="24">
                  <c:v>2275.44</c:v>
                </c:pt>
                <c:pt idx="25">
                  <c:v>18174.38</c:v>
                </c:pt>
                <c:pt idx="26">
                  <c:v>21045.37</c:v>
                </c:pt>
                <c:pt idx="27">
                  <c:v>3289.15</c:v>
                </c:pt>
                <c:pt idx="28">
                  <c:v>3575.31</c:v>
                </c:pt>
                <c:pt idx="29">
                  <c:v>2531.25</c:v>
                </c:pt>
                <c:pt idx="30">
                  <c:v>2551.8200000000002</c:v>
                </c:pt>
                <c:pt idx="31">
                  <c:v>1984.84</c:v>
                </c:pt>
                <c:pt idx="32">
                  <c:v>806.43</c:v>
                </c:pt>
                <c:pt idx="33">
                  <c:v>4294.3500000000004</c:v>
                </c:pt>
                <c:pt idx="34">
                  <c:v>6465.17</c:v>
                </c:pt>
                <c:pt idx="35">
                  <c:v>9027.6</c:v>
                </c:pt>
                <c:pt idx="36">
                  <c:v>9136.11</c:v>
                </c:pt>
                <c:pt idx="37">
                  <c:v>9193.89</c:v>
                </c:pt>
                <c:pt idx="38">
                  <c:v>7975.28</c:v>
                </c:pt>
                <c:pt idx="39">
                  <c:v>7084.46</c:v>
                </c:pt>
                <c:pt idx="40">
                  <c:v>26048.68</c:v>
                </c:pt>
                <c:pt idx="41">
                  <c:v>5143.1499999999996</c:v>
                </c:pt>
                <c:pt idx="42">
                  <c:v>4043.34</c:v>
                </c:pt>
                <c:pt idx="43">
                  <c:v>4043.34</c:v>
                </c:pt>
                <c:pt idx="44">
                  <c:v>5342.82</c:v>
                </c:pt>
                <c:pt idx="45">
                  <c:v>5433.87</c:v>
                </c:pt>
                <c:pt idx="46">
                  <c:v>45285.919999999998</c:v>
                </c:pt>
                <c:pt idx="47">
                  <c:v>48096.03</c:v>
                </c:pt>
                <c:pt idx="48">
                  <c:v>53663.77</c:v>
                </c:pt>
                <c:pt idx="49">
                  <c:v>61606.03</c:v>
                </c:pt>
                <c:pt idx="50">
                  <c:v>2646.5</c:v>
                </c:pt>
                <c:pt idx="51">
                  <c:v>2286.17</c:v>
                </c:pt>
                <c:pt idx="52">
                  <c:v>95406.46</c:v>
                </c:pt>
                <c:pt idx="53">
                  <c:v>27669.58</c:v>
                </c:pt>
                <c:pt idx="54">
                  <c:v>113429.7</c:v>
                </c:pt>
                <c:pt idx="55">
                  <c:v>27837</c:v>
                </c:pt>
                <c:pt idx="56">
                  <c:v>20566.61</c:v>
                </c:pt>
                <c:pt idx="57">
                  <c:v>26038.29</c:v>
                </c:pt>
                <c:pt idx="58">
                  <c:v>75921.240000000005</c:v>
                </c:pt>
                <c:pt idx="59">
                  <c:v>25303.27</c:v>
                </c:pt>
                <c:pt idx="60">
                  <c:v>57197.78</c:v>
                </c:pt>
                <c:pt idx="61">
                  <c:v>24416.3</c:v>
                </c:pt>
              </c:numCache>
            </c:numRef>
          </c:yVal>
        </c:ser>
        <c:ser>
          <c:idx val="6"/>
          <c:order val="6"/>
          <c:tx>
            <c:strRef>
              <c:f>DISPERSION!$X$21</c:f>
              <c:strCache>
                <c:ptCount val="1"/>
                <c:pt idx="0">
                  <c:v>EPMC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4"/>
          </c:marker>
          <c:xVal>
            <c:numRef>
              <c:f>DISPERSION!$AS$2:$AS$27</c:f>
              <c:numCache>
                <c:formatCode>General</c:formatCode>
                <c:ptCount val="26"/>
                <c:pt idx="0">
                  <c:v>22.1</c:v>
                </c:pt>
                <c:pt idx="1">
                  <c:v>19.2</c:v>
                </c:pt>
                <c:pt idx="2">
                  <c:v>0.8</c:v>
                </c:pt>
                <c:pt idx="3">
                  <c:v>46.97</c:v>
                </c:pt>
                <c:pt idx="4">
                  <c:v>19.2</c:v>
                </c:pt>
                <c:pt idx="5">
                  <c:v>22.1</c:v>
                </c:pt>
                <c:pt idx="6">
                  <c:v>48.94</c:v>
                </c:pt>
                <c:pt idx="7">
                  <c:v>253.44</c:v>
                </c:pt>
                <c:pt idx="8">
                  <c:v>22.1</c:v>
                </c:pt>
                <c:pt idx="9">
                  <c:v>0.8</c:v>
                </c:pt>
                <c:pt idx="10">
                  <c:v>48.94</c:v>
                </c:pt>
                <c:pt idx="11">
                  <c:v>253.44</c:v>
                </c:pt>
                <c:pt idx="12">
                  <c:v>22.1</c:v>
                </c:pt>
                <c:pt idx="13">
                  <c:v>0.8</c:v>
                </c:pt>
                <c:pt idx="14">
                  <c:v>48.94</c:v>
                </c:pt>
                <c:pt idx="15">
                  <c:v>253.44</c:v>
                </c:pt>
                <c:pt idx="16">
                  <c:v>22.1</c:v>
                </c:pt>
                <c:pt idx="17">
                  <c:v>0.8</c:v>
                </c:pt>
                <c:pt idx="18">
                  <c:v>22.1</c:v>
                </c:pt>
                <c:pt idx="19">
                  <c:v>161.28</c:v>
                </c:pt>
                <c:pt idx="20">
                  <c:v>384</c:v>
                </c:pt>
                <c:pt idx="21">
                  <c:v>48.94</c:v>
                </c:pt>
                <c:pt idx="22">
                  <c:v>253.44</c:v>
                </c:pt>
                <c:pt idx="23">
                  <c:v>22.1</c:v>
                </c:pt>
                <c:pt idx="24">
                  <c:v>0.8</c:v>
                </c:pt>
                <c:pt idx="25">
                  <c:v>22.1</c:v>
                </c:pt>
              </c:numCache>
            </c:numRef>
          </c:xVal>
          <c:yVal>
            <c:numRef>
              <c:f>DISPERSION!$AT$2:$AT$27</c:f>
              <c:numCache>
                <c:formatCode>General</c:formatCode>
                <c:ptCount val="26"/>
                <c:pt idx="0">
                  <c:v>1869.88</c:v>
                </c:pt>
                <c:pt idx="1">
                  <c:v>1059.6500000000001</c:v>
                </c:pt>
                <c:pt idx="2">
                  <c:v>3749.78</c:v>
                </c:pt>
                <c:pt idx="3">
                  <c:v>355.35</c:v>
                </c:pt>
                <c:pt idx="4">
                  <c:v>195.86</c:v>
                </c:pt>
                <c:pt idx="5">
                  <c:v>184.4</c:v>
                </c:pt>
                <c:pt idx="6">
                  <c:v>9750.93</c:v>
                </c:pt>
                <c:pt idx="7">
                  <c:v>8420.4</c:v>
                </c:pt>
                <c:pt idx="8">
                  <c:v>15284.87</c:v>
                </c:pt>
                <c:pt idx="9">
                  <c:v>12266.01</c:v>
                </c:pt>
                <c:pt idx="10">
                  <c:v>11630.15</c:v>
                </c:pt>
                <c:pt idx="11">
                  <c:v>9191.77</c:v>
                </c:pt>
                <c:pt idx="12">
                  <c:v>19670.490000000002</c:v>
                </c:pt>
                <c:pt idx="13">
                  <c:v>14506.12</c:v>
                </c:pt>
                <c:pt idx="14">
                  <c:v>9981.5400000000009</c:v>
                </c:pt>
                <c:pt idx="15">
                  <c:v>8749.7900000000009</c:v>
                </c:pt>
                <c:pt idx="16">
                  <c:v>19916.580000000002</c:v>
                </c:pt>
                <c:pt idx="17">
                  <c:v>14852.6</c:v>
                </c:pt>
                <c:pt idx="18">
                  <c:v>3876.05</c:v>
                </c:pt>
                <c:pt idx="19">
                  <c:v>4504.12</c:v>
                </c:pt>
                <c:pt idx="20">
                  <c:v>4695.32</c:v>
                </c:pt>
                <c:pt idx="21">
                  <c:v>4584.08</c:v>
                </c:pt>
                <c:pt idx="22">
                  <c:v>4007.09</c:v>
                </c:pt>
                <c:pt idx="23">
                  <c:v>10116.57</c:v>
                </c:pt>
                <c:pt idx="24">
                  <c:v>7071.19</c:v>
                </c:pt>
                <c:pt idx="25">
                  <c:v>7843.21</c:v>
                </c:pt>
              </c:numCache>
            </c:numRef>
          </c:yVal>
        </c:ser>
        <c:ser>
          <c:idx val="7"/>
          <c:order val="7"/>
          <c:tx>
            <c:strRef>
              <c:f>DISPERSION!$X$22</c:f>
              <c:strCache>
                <c:ptCount val="1"/>
                <c:pt idx="0">
                  <c:v>CCOC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4"/>
          </c:marker>
          <c:xVal>
            <c:numRef>
              <c:f>DISPERSION!$AZ$2:$AZ$807</c:f>
              <c:numCache>
                <c:formatCode>General</c:formatCode>
                <c:ptCount val="806"/>
                <c:pt idx="0">
                  <c:v>253.44</c:v>
                </c:pt>
                <c:pt idx="1">
                  <c:v>48.94</c:v>
                </c:pt>
                <c:pt idx="2">
                  <c:v>40.96</c:v>
                </c:pt>
                <c:pt idx="3">
                  <c:v>43.24</c:v>
                </c:pt>
                <c:pt idx="4">
                  <c:v>44.8</c:v>
                </c:pt>
                <c:pt idx="5">
                  <c:v>21.76</c:v>
                </c:pt>
                <c:pt idx="6">
                  <c:v>253.44</c:v>
                </c:pt>
                <c:pt idx="7">
                  <c:v>108.8</c:v>
                </c:pt>
                <c:pt idx="8">
                  <c:v>48.94</c:v>
                </c:pt>
                <c:pt idx="9">
                  <c:v>40.96</c:v>
                </c:pt>
                <c:pt idx="10">
                  <c:v>43.24</c:v>
                </c:pt>
                <c:pt idx="11">
                  <c:v>21.76</c:v>
                </c:pt>
                <c:pt idx="12">
                  <c:v>172.35</c:v>
                </c:pt>
                <c:pt idx="13">
                  <c:v>108.8</c:v>
                </c:pt>
                <c:pt idx="14">
                  <c:v>237.12</c:v>
                </c:pt>
                <c:pt idx="15">
                  <c:v>128.63999999999999</c:v>
                </c:pt>
                <c:pt idx="16">
                  <c:v>154.08000000000001</c:v>
                </c:pt>
                <c:pt idx="17">
                  <c:v>108.8</c:v>
                </c:pt>
                <c:pt idx="18">
                  <c:v>131.97999999999999</c:v>
                </c:pt>
                <c:pt idx="19">
                  <c:v>32.909999999999997</c:v>
                </c:pt>
                <c:pt idx="20">
                  <c:v>87.03</c:v>
                </c:pt>
                <c:pt idx="21">
                  <c:v>178.61</c:v>
                </c:pt>
                <c:pt idx="22">
                  <c:v>80.22</c:v>
                </c:pt>
                <c:pt idx="23">
                  <c:v>260.85000000000002</c:v>
                </c:pt>
                <c:pt idx="24">
                  <c:v>108.8</c:v>
                </c:pt>
                <c:pt idx="25">
                  <c:v>76.099999999999994</c:v>
                </c:pt>
                <c:pt idx="26">
                  <c:v>127.62</c:v>
                </c:pt>
                <c:pt idx="27">
                  <c:v>36.68</c:v>
                </c:pt>
                <c:pt idx="28">
                  <c:v>183.28</c:v>
                </c:pt>
                <c:pt idx="29">
                  <c:v>3.15</c:v>
                </c:pt>
                <c:pt idx="30">
                  <c:v>259.2</c:v>
                </c:pt>
                <c:pt idx="31">
                  <c:v>74.930000000000007</c:v>
                </c:pt>
                <c:pt idx="32">
                  <c:v>93.78</c:v>
                </c:pt>
                <c:pt idx="33">
                  <c:v>110.18</c:v>
                </c:pt>
                <c:pt idx="34">
                  <c:v>108.8</c:v>
                </c:pt>
                <c:pt idx="35">
                  <c:v>164.38</c:v>
                </c:pt>
                <c:pt idx="36">
                  <c:v>122.48</c:v>
                </c:pt>
                <c:pt idx="37">
                  <c:v>108.8</c:v>
                </c:pt>
                <c:pt idx="38">
                  <c:v>94.53</c:v>
                </c:pt>
                <c:pt idx="39">
                  <c:v>274.26</c:v>
                </c:pt>
                <c:pt idx="40">
                  <c:v>34.42</c:v>
                </c:pt>
                <c:pt idx="41">
                  <c:v>201.03</c:v>
                </c:pt>
                <c:pt idx="42">
                  <c:v>311.92</c:v>
                </c:pt>
                <c:pt idx="43">
                  <c:v>202.82</c:v>
                </c:pt>
                <c:pt idx="44">
                  <c:v>216.32</c:v>
                </c:pt>
                <c:pt idx="45">
                  <c:v>103.38</c:v>
                </c:pt>
                <c:pt idx="46">
                  <c:v>45.42</c:v>
                </c:pt>
                <c:pt idx="47">
                  <c:v>45.29</c:v>
                </c:pt>
                <c:pt idx="48">
                  <c:v>274.56</c:v>
                </c:pt>
                <c:pt idx="49">
                  <c:v>166.19</c:v>
                </c:pt>
                <c:pt idx="50">
                  <c:v>99.34</c:v>
                </c:pt>
                <c:pt idx="51">
                  <c:v>253.44</c:v>
                </c:pt>
                <c:pt idx="52">
                  <c:v>108.8</c:v>
                </c:pt>
                <c:pt idx="53">
                  <c:v>48.94</c:v>
                </c:pt>
                <c:pt idx="54">
                  <c:v>40.96</c:v>
                </c:pt>
                <c:pt idx="55">
                  <c:v>43.24</c:v>
                </c:pt>
                <c:pt idx="56">
                  <c:v>21.76</c:v>
                </c:pt>
                <c:pt idx="57">
                  <c:v>172.35</c:v>
                </c:pt>
                <c:pt idx="58">
                  <c:v>131.52000000000001</c:v>
                </c:pt>
                <c:pt idx="59">
                  <c:v>108.8</c:v>
                </c:pt>
                <c:pt idx="60">
                  <c:v>237.12</c:v>
                </c:pt>
                <c:pt idx="61">
                  <c:v>339.67</c:v>
                </c:pt>
                <c:pt idx="62">
                  <c:v>11.46</c:v>
                </c:pt>
                <c:pt idx="63">
                  <c:v>220.04</c:v>
                </c:pt>
                <c:pt idx="64">
                  <c:v>301.25</c:v>
                </c:pt>
                <c:pt idx="65">
                  <c:v>104.95</c:v>
                </c:pt>
                <c:pt idx="66">
                  <c:v>104.22</c:v>
                </c:pt>
                <c:pt idx="67">
                  <c:v>128.63999999999999</c:v>
                </c:pt>
                <c:pt idx="68">
                  <c:v>154.08000000000001</c:v>
                </c:pt>
                <c:pt idx="69">
                  <c:v>108.8</c:v>
                </c:pt>
                <c:pt idx="70">
                  <c:v>131.97999999999999</c:v>
                </c:pt>
                <c:pt idx="71">
                  <c:v>32.909999999999997</c:v>
                </c:pt>
                <c:pt idx="72">
                  <c:v>87.03</c:v>
                </c:pt>
                <c:pt idx="73">
                  <c:v>178.61</c:v>
                </c:pt>
                <c:pt idx="74">
                  <c:v>80.22</c:v>
                </c:pt>
                <c:pt idx="75">
                  <c:v>260.85000000000002</c:v>
                </c:pt>
                <c:pt idx="76">
                  <c:v>127.62</c:v>
                </c:pt>
                <c:pt idx="77">
                  <c:v>36.68</c:v>
                </c:pt>
                <c:pt idx="78">
                  <c:v>183.28</c:v>
                </c:pt>
                <c:pt idx="79">
                  <c:v>3.15</c:v>
                </c:pt>
                <c:pt idx="80">
                  <c:v>259.2</c:v>
                </c:pt>
                <c:pt idx="81">
                  <c:v>74.930000000000007</c:v>
                </c:pt>
                <c:pt idx="82">
                  <c:v>57.38</c:v>
                </c:pt>
                <c:pt idx="83">
                  <c:v>198.46</c:v>
                </c:pt>
                <c:pt idx="84">
                  <c:v>175.69</c:v>
                </c:pt>
                <c:pt idx="85">
                  <c:v>268.77</c:v>
                </c:pt>
                <c:pt idx="86">
                  <c:v>112.5</c:v>
                </c:pt>
                <c:pt idx="87">
                  <c:v>18.690000000000001</c:v>
                </c:pt>
                <c:pt idx="88">
                  <c:v>274.56</c:v>
                </c:pt>
                <c:pt idx="89">
                  <c:v>188.16</c:v>
                </c:pt>
                <c:pt idx="90">
                  <c:v>32.340000000000003</c:v>
                </c:pt>
                <c:pt idx="91">
                  <c:v>272.27999999999997</c:v>
                </c:pt>
                <c:pt idx="92">
                  <c:v>183.98</c:v>
                </c:pt>
                <c:pt idx="93">
                  <c:v>10.119999999999999</c:v>
                </c:pt>
                <c:pt idx="94">
                  <c:v>93.78</c:v>
                </c:pt>
                <c:pt idx="95">
                  <c:v>110.18</c:v>
                </c:pt>
                <c:pt idx="96">
                  <c:v>108.8</c:v>
                </c:pt>
                <c:pt idx="97">
                  <c:v>164.38</c:v>
                </c:pt>
                <c:pt idx="98">
                  <c:v>122.48</c:v>
                </c:pt>
                <c:pt idx="99">
                  <c:v>108.8</c:v>
                </c:pt>
                <c:pt idx="100">
                  <c:v>94.53</c:v>
                </c:pt>
                <c:pt idx="101">
                  <c:v>274.26</c:v>
                </c:pt>
                <c:pt idx="102">
                  <c:v>34.42</c:v>
                </c:pt>
                <c:pt idx="103">
                  <c:v>201.03</c:v>
                </c:pt>
                <c:pt idx="104">
                  <c:v>311.92</c:v>
                </c:pt>
                <c:pt idx="105">
                  <c:v>202.82</c:v>
                </c:pt>
                <c:pt idx="106">
                  <c:v>216.32</c:v>
                </c:pt>
                <c:pt idx="107">
                  <c:v>103.38</c:v>
                </c:pt>
                <c:pt idx="108">
                  <c:v>45.42</c:v>
                </c:pt>
                <c:pt idx="109">
                  <c:v>45.29</c:v>
                </c:pt>
                <c:pt idx="110">
                  <c:v>274.56</c:v>
                </c:pt>
                <c:pt idx="111">
                  <c:v>166.19</c:v>
                </c:pt>
                <c:pt idx="112">
                  <c:v>99.34</c:v>
                </c:pt>
                <c:pt idx="113">
                  <c:v>69.2</c:v>
                </c:pt>
                <c:pt idx="114">
                  <c:v>244.22</c:v>
                </c:pt>
                <c:pt idx="115">
                  <c:v>83.22</c:v>
                </c:pt>
                <c:pt idx="116">
                  <c:v>80.34</c:v>
                </c:pt>
                <c:pt idx="117">
                  <c:v>41.18</c:v>
                </c:pt>
                <c:pt idx="118">
                  <c:v>253.44</c:v>
                </c:pt>
                <c:pt idx="119">
                  <c:v>160.69999999999999</c:v>
                </c:pt>
                <c:pt idx="120">
                  <c:v>108.8</c:v>
                </c:pt>
                <c:pt idx="121">
                  <c:v>48.94</c:v>
                </c:pt>
                <c:pt idx="122">
                  <c:v>40.96</c:v>
                </c:pt>
                <c:pt idx="123">
                  <c:v>43.24</c:v>
                </c:pt>
                <c:pt idx="124">
                  <c:v>21.76</c:v>
                </c:pt>
                <c:pt idx="125">
                  <c:v>172.35</c:v>
                </c:pt>
                <c:pt idx="126">
                  <c:v>131.52000000000001</c:v>
                </c:pt>
                <c:pt idx="127">
                  <c:v>108.8</c:v>
                </c:pt>
                <c:pt idx="128">
                  <c:v>237.12</c:v>
                </c:pt>
                <c:pt idx="129">
                  <c:v>339.67</c:v>
                </c:pt>
                <c:pt idx="130">
                  <c:v>11.46</c:v>
                </c:pt>
                <c:pt idx="131">
                  <c:v>220.04</c:v>
                </c:pt>
                <c:pt idx="132">
                  <c:v>324.18</c:v>
                </c:pt>
                <c:pt idx="133">
                  <c:v>222.56</c:v>
                </c:pt>
                <c:pt idx="134">
                  <c:v>301.25</c:v>
                </c:pt>
                <c:pt idx="135">
                  <c:v>104.95</c:v>
                </c:pt>
                <c:pt idx="136">
                  <c:v>104.22</c:v>
                </c:pt>
                <c:pt idx="137">
                  <c:v>93.78</c:v>
                </c:pt>
                <c:pt idx="138">
                  <c:v>110.18</c:v>
                </c:pt>
                <c:pt idx="139">
                  <c:v>108.8</c:v>
                </c:pt>
                <c:pt idx="140">
                  <c:v>164.38</c:v>
                </c:pt>
                <c:pt idx="141">
                  <c:v>122.48</c:v>
                </c:pt>
                <c:pt idx="142">
                  <c:v>108.8</c:v>
                </c:pt>
                <c:pt idx="143">
                  <c:v>94.53</c:v>
                </c:pt>
                <c:pt idx="144">
                  <c:v>274.26</c:v>
                </c:pt>
                <c:pt idx="145">
                  <c:v>34.42</c:v>
                </c:pt>
                <c:pt idx="146">
                  <c:v>201.03</c:v>
                </c:pt>
                <c:pt idx="147">
                  <c:v>311.92</c:v>
                </c:pt>
                <c:pt idx="148">
                  <c:v>202.82</c:v>
                </c:pt>
                <c:pt idx="149">
                  <c:v>216.32</c:v>
                </c:pt>
                <c:pt idx="150">
                  <c:v>103.38</c:v>
                </c:pt>
                <c:pt idx="151">
                  <c:v>45.42</c:v>
                </c:pt>
                <c:pt idx="152">
                  <c:v>45.29</c:v>
                </c:pt>
                <c:pt idx="153">
                  <c:v>274.56</c:v>
                </c:pt>
                <c:pt idx="154">
                  <c:v>166.19</c:v>
                </c:pt>
                <c:pt idx="155">
                  <c:v>99.34</c:v>
                </c:pt>
                <c:pt idx="156">
                  <c:v>69.2</c:v>
                </c:pt>
                <c:pt idx="157">
                  <c:v>244.22</c:v>
                </c:pt>
                <c:pt idx="158">
                  <c:v>83.22</c:v>
                </c:pt>
                <c:pt idx="159">
                  <c:v>80.34</c:v>
                </c:pt>
                <c:pt idx="160">
                  <c:v>41.18</c:v>
                </c:pt>
                <c:pt idx="161">
                  <c:v>253.44</c:v>
                </c:pt>
                <c:pt idx="162">
                  <c:v>108.8</c:v>
                </c:pt>
                <c:pt idx="163">
                  <c:v>48.94</c:v>
                </c:pt>
                <c:pt idx="164">
                  <c:v>40.96</c:v>
                </c:pt>
                <c:pt idx="165">
                  <c:v>43.24</c:v>
                </c:pt>
                <c:pt idx="166">
                  <c:v>21.76</c:v>
                </c:pt>
                <c:pt idx="167">
                  <c:v>172.35</c:v>
                </c:pt>
                <c:pt idx="168">
                  <c:v>108.8</c:v>
                </c:pt>
                <c:pt idx="169">
                  <c:v>237.12</c:v>
                </c:pt>
                <c:pt idx="170">
                  <c:v>339.67</c:v>
                </c:pt>
                <c:pt idx="171">
                  <c:v>11.46</c:v>
                </c:pt>
                <c:pt idx="172">
                  <c:v>220.04</c:v>
                </c:pt>
                <c:pt idx="173">
                  <c:v>128.63999999999999</c:v>
                </c:pt>
                <c:pt idx="174">
                  <c:v>108.8</c:v>
                </c:pt>
                <c:pt idx="175">
                  <c:v>131.97999999999999</c:v>
                </c:pt>
                <c:pt idx="176">
                  <c:v>127.62</c:v>
                </c:pt>
                <c:pt idx="177">
                  <c:v>104.22</c:v>
                </c:pt>
                <c:pt idx="178">
                  <c:v>253.44</c:v>
                </c:pt>
                <c:pt idx="179">
                  <c:v>160.69999999999999</c:v>
                </c:pt>
                <c:pt idx="180">
                  <c:v>108.8</c:v>
                </c:pt>
                <c:pt idx="181">
                  <c:v>172.35</c:v>
                </c:pt>
                <c:pt idx="182">
                  <c:v>108.8</c:v>
                </c:pt>
                <c:pt idx="183">
                  <c:v>11.46</c:v>
                </c:pt>
                <c:pt idx="184">
                  <c:v>131.97999999999999</c:v>
                </c:pt>
                <c:pt idx="185">
                  <c:v>80.22</c:v>
                </c:pt>
                <c:pt idx="186">
                  <c:v>127.62</c:v>
                </c:pt>
                <c:pt idx="187">
                  <c:v>259.2</c:v>
                </c:pt>
                <c:pt idx="188">
                  <c:v>268.77</c:v>
                </c:pt>
                <c:pt idx="189">
                  <c:v>10.119999999999999</c:v>
                </c:pt>
                <c:pt idx="190">
                  <c:v>93.78</c:v>
                </c:pt>
                <c:pt idx="191">
                  <c:v>108.8</c:v>
                </c:pt>
                <c:pt idx="192">
                  <c:v>108.8</c:v>
                </c:pt>
                <c:pt idx="193">
                  <c:v>94.53</c:v>
                </c:pt>
                <c:pt idx="194">
                  <c:v>34.42</c:v>
                </c:pt>
                <c:pt idx="195">
                  <c:v>311.92</c:v>
                </c:pt>
                <c:pt idx="196">
                  <c:v>45.42</c:v>
                </c:pt>
                <c:pt idx="197">
                  <c:v>45.29</c:v>
                </c:pt>
                <c:pt idx="198">
                  <c:v>99.34</c:v>
                </c:pt>
                <c:pt idx="199">
                  <c:v>69.2</c:v>
                </c:pt>
                <c:pt idx="200">
                  <c:v>244.22</c:v>
                </c:pt>
                <c:pt idx="201">
                  <c:v>83.22</c:v>
                </c:pt>
                <c:pt idx="202">
                  <c:v>80.34</c:v>
                </c:pt>
                <c:pt idx="203">
                  <c:v>41.18</c:v>
                </c:pt>
                <c:pt idx="204">
                  <c:v>253.44</c:v>
                </c:pt>
                <c:pt idx="205">
                  <c:v>160.69999999999999</c:v>
                </c:pt>
                <c:pt idx="206">
                  <c:v>108.8</c:v>
                </c:pt>
                <c:pt idx="207">
                  <c:v>48.94</c:v>
                </c:pt>
                <c:pt idx="208">
                  <c:v>40.96</c:v>
                </c:pt>
                <c:pt idx="209">
                  <c:v>43.24</c:v>
                </c:pt>
                <c:pt idx="210">
                  <c:v>21.76</c:v>
                </c:pt>
                <c:pt idx="211">
                  <c:v>172.35</c:v>
                </c:pt>
                <c:pt idx="212">
                  <c:v>131.52000000000001</c:v>
                </c:pt>
                <c:pt idx="213">
                  <c:v>108.8</c:v>
                </c:pt>
                <c:pt idx="214">
                  <c:v>237.12</c:v>
                </c:pt>
                <c:pt idx="215">
                  <c:v>11.46</c:v>
                </c:pt>
                <c:pt idx="216">
                  <c:v>220.04</c:v>
                </c:pt>
                <c:pt idx="217">
                  <c:v>131.97999999999999</c:v>
                </c:pt>
                <c:pt idx="218">
                  <c:v>259.2</c:v>
                </c:pt>
                <c:pt idx="219">
                  <c:v>268.77</c:v>
                </c:pt>
                <c:pt idx="220">
                  <c:v>10.119999999999999</c:v>
                </c:pt>
                <c:pt idx="221">
                  <c:v>93.78</c:v>
                </c:pt>
                <c:pt idx="222">
                  <c:v>108.8</c:v>
                </c:pt>
                <c:pt idx="223">
                  <c:v>108.8</c:v>
                </c:pt>
                <c:pt idx="224">
                  <c:v>94.53</c:v>
                </c:pt>
                <c:pt idx="225">
                  <c:v>34.42</c:v>
                </c:pt>
                <c:pt idx="226">
                  <c:v>311.92</c:v>
                </c:pt>
                <c:pt idx="227">
                  <c:v>45.42</c:v>
                </c:pt>
                <c:pt idx="228">
                  <c:v>45.29</c:v>
                </c:pt>
                <c:pt idx="229">
                  <c:v>99.34</c:v>
                </c:pt>
                <c:pt idx="230">
                  <c:v>69.2</c:v>
                </c:pt>
                <c:pt idx="231">
                  <c:v>83.22</c:v>
                </c:pt>
                <c:pt idx="232">
                  <c:v>80.34</c:v>
                </c:pt>
                <c:pt idx="233">
                  <c:v>41.18</c:v>
                </c:pt>
                <c:pt idx="234">
                  <c:v>253.44</c:v>
                </c:pt>
                <c:pt idx="235">
                  <c:v>108.8</c:v>
                </c:pt>
                <c:pt idx="236">
                  <c:v>48.94</c:v>
                </c:pt>
                <c:pt idx="237">
                  <c:v>40.96</c:v>
                </c:pt>
                <c:pt idx="238">
                  <c:v>43.24</c:v>
                </c:pt>
                <c:pt idx="239">
                  <c:v>21.76</c:v>
                </c:pt>
                <c:pt idx="240">
                  <c:v>172.35</c:v>
                </c:pt>
                <c:pt idx="241">
                  <c:v>108.8</c:v>
                </c:pt>
                <c:pt idx="242">
                  <c:v>237.12</c:v>
                </c:pt>
                <c:pt idx="243">
                  <c:v>11.46</c:v>
                </c:pt>
                <c:pt idx="244">
                  <c:v>131.97999999999999</c:v>
                </c:pt>
                <c:pt idx="245">
                  <c:v>259.2</c:v>
                </c:pt>
                <c:pt idx="246">
                  <c:v>268.77</c:v>
                </c:pt>
                <c:pt idx="247">
                  <c:v>104.22</c:v>
                </c:pt>
                <c:pt idx="248">
                  <c:v>3.15</c:v>
                </c:pt>
                <c:pt idx="249">
                  <c:v>259.2</c:v>
                </c:pt>
                <c:pt idx="250">
                  <c:v>74.930000000000007</c:v>
                </c:pt>
                <c:pt idx="251">
                  <c:v>57.38</c:v>
                </c:pt>
                <c:pt idx="252">
                  <c:v>268.77</c:v>
                </c:pt>
                <c:pt idx="253">
                  <c:v>18.690000000000001</c:v>
                </c:pt>
                <c:pt idx="254">
                  <c:v>274.56</c:v>
                </c:pt>
                <c:pt idx="255">
                  <c:v>188.16</c:v>
                </c:pt>
                <c:pt idx="256">
                  <c:v>32.340000000000003</c:v>
                </c:pt>
                <c:pt idx="257">
                  <c:v>272.27999999999997</c:v>
                </c:pt>
                <c:pt idx="258">
                  <c:v>183.98</c:v>
                </c:pt>
                <c:pt idx="259">
                  <c:v>10.119999999999999</c:v>
                </c:pt>
                <c:pt idx="260">
                  <c:v>93.78</c:v>
                </c:pt>
                <c:pt idx="261">
                  <c:v>108.8</c:v>
                </c:pt>
                <c:pt idx="262">
                  <c:v>202.82</c:v>
                </c:pt>
                <c:pt idx="263">
                  <c:v>216.32</c:v>
                </c:pt>
                <c:pt idx="264">
                  <c:v>103.38</c:v>
                </c:pt>
                <c:pt idx="265">
                  <c:v>45.42</c:v>
                </c:pt>
                <c:pt idx="266">
                  <c:v>166.19</c:v>
                </c:pt>
                <c:pt idx="267">
                  <c:v>99.34</c:v>
                </c:pt>
                <c:pt idx="268">
                  <c:v>69.2</c:v>
                </c:pt>
                <c:pt idx="269">
                  <c:v>244.22</c:v>
                </c:pt>
                <c:pt idx="270">
                  <c:v>83.22</c:v>
                </c:pt>
                <c:pt idx="271">
                  <c:v>80.34</c:v>
                </c:pt>
                <c:pt idx="272">
                  <c:v>41.18</c:v>
                </c:pt>
                <c:pt idx="273">
                  <c:v>253.44</c:v>
                </c:pt>
                <c:pt idx="274">
                  <c:v>108.8</c:v>
                </c:pt>
                <c:pt idx="275">
                  <c:v>48.94</c:v>
                </c:pt>
                <c:pt idx="276">
                  <c:v>40.96</c:v>
                </c:pt>
                <c:pt idx="277">
                  <c:v>43.24</c:v>
                </c:pt>
                <c:pt idx="278">
                  <c:v>21.76</c:v>
                </c:pt>
                <c:pt idx="279">
                  <c:v>172.35</c:v>
                </c:pt>
                <c:pt idx="280">
                  <c:v>131.52000000000001</c:v>
                </c:pt>
                <c:pt idx="281">
                  <c:v>108.8</c:v>
                </c:pt>
                <c:pt idx="282">
                  <c:v>237.12</c:v>
                </c:pt>
                <c:pt idx="283">
                  <c:v>339.67</c:v>
                </c:pt>
                <c:pt idx="284">
                  <c:v>11.46</c:v>
                </c:pt>
                <c:pt idx="285">
                  <c:v>220.04</c:v>
                </c:pt>
                <c:pt idx="286">
                  <c:v>324.18</c:v>
                </c:pt>
                <c:pt idx="287">
                  <c:v>222.56</c:v>
                </c:pt>
                <c:pt idx="288">
                  <c:v>104.22</c:v>
                </c:pt>
                <c:pt idx="289">
                  <c:v>128.63999999999999</c:v>
                </c:pt>
                <c:pt idx="290">
                  <c:v>108.8</c:v>
                </c:pt>
                <c:pt idx="291">
                  <c:v>131.97999999999999</c:v>
                </c:pt>
                <c:pt idx="292">
                  <c:v>80.22</c:v>
                </c:pt>
                <c:pt idx="293">
                  <c:v>108.8</c:v>
                </c:pt>
                <c:pt idx="294">
                  <c:v>76.099999999999994</c:v>
                </c:pt>
                <c:pt idx="295">
                  <c:v>127.62</c:v>
                </c:pt>
                <c:pt idx="296">
                  <c:v>259.2</c:v>
                </c:pt>
                <c:pt idx="297">
                  <c:v>175.69</c:v>
                </c:pt>
                <c:pt idx="298">
                  <c:v>268.77</c:v>
                </c:pt>
                <c:pt idx="299">
                  <c:v>112.5</c:v>
                </c:pt>
                <c:pt idx="300">
                  <c:v>18.690000000000001</c:v>
                </c:pt>
                <c:pt idx="301">
                  <c:v>274.56</c:v>
                </c:pt>
                <c:pt idx="302">
                  <c:v>188.16</c:v>
                </c:pt>
                <c:pt idx="303">
                  <c:v>32.340000000000003</c:v>
                </c:pt>
                <c:pt idx="304">
                  <c:v>272.27999999999997</c:v>
                </c:pt>
                <c:pt idx="305">
                  <c:v>183.98</c:v>
                </c:pt>
                <c:pt idx="306">
                  <c:v>10.119999999999999</c:v>
                </c:pt>
                <c:pt idx="307">
                  <c:v>93.78</c:v>
                </c:pt>
                <c:pt idx="308">
                  <c:v>110.18</c:v>
                </c:pt>
                <c:pt idx="309">
                  <c:v>108.8</c:v>
                </c:pt>
                <c:pt idx="310">
                  <c:v>164.38</c:v>
                </c:pt>
                <c:pt idx="311">
                  <c:v>122.48</c:v>
                </c:pt>
                <c:pt idx="312">
                  <c:v>108.8</c:v>
                </c:pt>
                <c:pt idx="313">
                  <c:v>94.53</c:v>
                </c:pt>
                <c:pt idx="314">
                  <c:v>274.26</c:v>
                </c:pt>
                <c:pt idx="315">
                  <c:v>34.42</c:v>
                </c:pt>
                <c:pt idx="316">
                  <c:v>201.03</c:v>
                </c:pt>
                <c:pt idx="317">
                  <c:v>311.92</c:v>
                </c:pt>
                <c:pt idx="318">
                  <c:v>202.82</c:v>
                </c:pt>
                <c:pt idx="319">
                  <c:v>216.32</c:v>
                </c:pt>
                <c:pt idx="320">
                  <c:v>103.38</c:v>
                </c:pt>
                <c:pt idx="321">
                  <c:v>45.42</c:v>
                </c:pt>
                <c:pt idx="322">
                  <c:v>45.29</c:v>
                </c:pt>
                <c:pt idx="323">
                  <c:v>274.56</c:v>
                </c:pt>
                <c:pt idx="324">
                  <c:v>166.19</c:v>
                </c:pt>
                <c:pt idx="325">
                  <c:v>216.32</c:v>
                </c:pt>
                <c:pt idx="326">
                  <c:v>99.34</c:v>
                </c:pt>
                <c:pt idx="327">
                  <c:v>69.2</c:v>
                </c:pt>
                <c:pt idx="328">
                  <c:v>244.22</c:v>
                </c:pt>
                <c:pt idx="329">
                  <c:v>83.22</c:v>
                </c:pt>
                <c:pt idx="330">
                  <c:v>80.34</c:v>
                </c:pt>
                <c:pt idx="331">
                  <c:v>41.18</c:v>
                </c:pt>
                <c:pt idx="332">
                  <c:v>253.44</c:v>
                </c:pt>
                <c:pt idx="333">
                  <c:v>160.69999999999999</c:v>
                </c:pt>
                <c:pt idx="334">
                  <c:v>108.8</c:v>
                </c:pt>
                <c:pt idx="335">
                  <c:v>48.94</c:v>
                </c:pt>
                <c:pt idx="336">
                  <c:v>40.96</c:v>
                </c:pt>
                <c:pt idx="337">
                  <c:v>43.24</c:v>
                </c:pt>
                <c:pt idx="338">
                  <c:v>21.76</c:v>
                </c:pt>
                <c:pt idx="339">
                  <c:v>172.35</c:v>
                </c:pt>
                <c:pt idx="340">
                  <c:v>131.52000000000001</c:v>
                </c:pt>
                <c:pt idx="341">
                  <c:v>108.8</c:v>
                </c:pt>
                <c:pt idx="342">
                  <c:v>237.12</c:v>
                </c:pt>
                <c:pt idx="343">
                  <c:v>339.67</c:v>
                </c:pt>
                <c:pt idx="344">
                  <c:v>11.46</c:v>
                </c:pt>
                <c:pt idx="345">
                  <c:v>220.04</c:v>
                </c:pt>
                <c:pt idx="346">
                  <c:v>324.18</c:v>
                </c:pt>
                <c:pt idx="347">
                  <c:v>222.56</c:v>
                </c:pt>
                <c:pt idx="348">
                  <c:v>104.95</c:v>
                </c:pt>
                <c:pt idx="349">
                  <c:v>104.22</c:v>
                </c:pt>
                <c:pt idx="350">
                  <c:v>128.63999999999999</c:v>
                </c:pt>
                <c:pt idx="351">
                  <c:v>108.8</c:v>
                </c:pt>
                <c:pt idx="352">
                  <c:v>131.97999999999999</c:v>
                </c:pt>
                <c:pt idx="353">
                  <c:v>87.03</c:v>
                </c:pt>
                <c:pt idx="354">
                  <c:v>178.61</c:v>
                </c:pt>
                <c:pt idx="355">
                  <c:v>80.22</c:v>
                </c:pt>
                <c:pt idx="356">
                  <c:v>108.8</c:v>
                </c:pt>
                <c:pt idx="357">
                  <c:v>76.099999999999994</c:v>
                </c:pt>
                <c:pt idx="358">
                  <c:v>127.62</c:v>
                </c:pt>
                <c:pt idx="359">
                  <c:v>259.2</c:v>
                </c:pt>
                <c:pt idx="360">
                  <c:v>175.69</c:v>
                </c:pt>
                <c:pt idx="361">
                  <c:v>268.77</c:v>
                </c:pt>
                <c:pt idx="362">
                  <c:v>112.5</c:v>
                </c:pt>
                <c:pt idx="363">
                  <c:v>18.690000000000001</c:v>
                </c:pt>
                <c:pt idx="364">
                  <c:v>274.56</c:v>
                </c:pt>
                <c:pt idx="365">
                  <c:v>272.27999999999997</c:v>
                </c:pt>
                <c:pt idx="366">
                  <c:v>10.119999999999999</c:v>
                </c:pt>
                <c:pt idx="367">
                  <c:v>93.78</c:v>
                </c:pt>
                <c:pt idx="368">
                  <c:v>110.18</c:v>
                </c:pt>
                <c:pt idx="369">
                  <c:v>108.8</c:v>
                </c:pt>
                <c:pt idx="370">
                  <c:v>164.38</c:v>
                </c:pt>
                <c:pt idx="371">
                  <c:v>122.48</c:v>
                </c:pt>
                <c:pt idx="372">
                  <c:v>108.8</c:v>
                </c:pt>
                <c:pt idx="373">
                  <c:v>94.53</c:v>
                </c:pt>
                <c:pt idx="374">
                  <c:v>274.26</c:v>
                </c:pt>
                <c:pt idx="375">
                  <c:v>34.42</c:v>
                </c:pt>
                <c:pt idx="376">
                  <c:v>201.03</c:v>
                </c:pt>
                <c:pt idx="377">
                  <c:v>311.92</c:v>
                </c:pt>
                <c:pt idx="378">
                  <c:v>202.82</c:v>
                </c:pt>
                <c:pt idx="379">
                  <c:v>103.38</c:v>
                </c:pt>
                <c:pt idx="380">
                  <c:v>45.42</c:v>
                </c:pt>
                <c:pt idx="381">
                  <c:v>45.29</c:v>
                </c:pt>
                <c:pt idx="382">
                  <c:v>274.56</c:v>
                </c:pt>
                <c:pt idx="383">
                  <c:v>166.19</c:v>
                </c:pt>
                <c:pt idx="384">
                  <c:v>99.34</c:v>
                </c:pt>
                <c:pt idx="385">
                  <c:v>69.2</c:v>
                </c:pt>
                <c:pt idx="386">
                  <c:v>244.22</c:v>
                </c:pt>
                <c:pt idx="387">
                  <c:v>83.22</c:v>
                </c:pt>
                <c:pt idx="388">
                  <c:v>80.34</c:v>
                </c:pt>
                <c:pt idx="389">
                  <c:v>41.18</c:v>
                </c:pt>
                <c:pt idx="390">
                  <c:v>253.44</c:v>
                </c:pt>
                <c:pt idx="391">
                  <c:v>160.69999999999999</c:v>
                </c:pt>
                <c:pt idx="392">
                  <c:v>108.8</c:v>
                </c:pt>
                <c:pt idx="393">
                  <c:v>48.94</c:v>
                </c:pt>
                <c:pt idx="394">
                  <c:v>40.96</c:v>
                </c:pt>
                <c:pt idx="395">
                  <c:v>43.24</c:v>
                </c:pt>
                <c:pt idx="396">
                  <c:v>21.76</c:v>
                </c:pt>
                <c:pt idx="397">
                  <c:v>172.35</c:v>
                </c:pt>
                <c:pt idx="398">
                  <c:v>131.52000000000001</c:v>
                </c:pt>
                <c:pt idx="399">
                  <c:v>108.8</c:v>
                </c:pt>
                <c:pt idx="400">
                  <c:v>237.12</c:v>
                </c:pt>
                <c:pt idx="401">
                  <c:v>339.67</c:v>
                </c:pt>
                <c:pt idx="402">
                  <c:v>11.46</c:v>
                </c:pt>
                <c:pt idx="403">
                  <c:v>220.04</c:v>
                </c:pt>
                <c:pt idx="404">
                  <c:v>324.18</c:v>
                </c:pt>
                <c:pt idx="405">
                  <c:v>222.56</c:v>
                </c:pt>
                <c:pt idx="406">
                  <c:v>104.95</c:v>
                </c:pt>
                <c:pt idx="407">
                  <c:v>104.22</c:v>
                </c:pt>
                <c:pt idx="408">
                  <c:v>3.15</c:v>
                </c:pt>
                <c:pt idx="409">
                  <c:v>259.2</c:v>
                </c:pt>
                <c:pt idx="410">
                  <c:v>74.930000000000007</c:v>
                </c:pt>
                <c:pt idx="411">
                  <c:v>57.38</c:v>
                </c:pt>
                <c:pt idx="412">
                  <c:v>198.46</c:v>
                </c:pt>
                <c:pt idx="413">
                  <c:v>175.69</c:v>
                </c:pt>
                <c:pt idx="414">
                  <c:v>268.77</c:v>
                </c:pt>
                <c:pt idx="415">
                  <c:v>112.5</c:v>
                </c:pt>
                <c:pt idx="416">
                  <c:v>18.690000000000001</c:v>
                </c:pt>
                <c:pt idx="417">
                  <c:v>274.56</c:v>
                </c:pt>
                <c:pt idx="418">
                  <c:v>272.27999999999997</c:v>
                </c:pt>
                <c:pt idx="419">
                  <c:v>10.119999999999999</c:v>
                </c:pt>
                <c:pt idx="420">
                  <c:v>93.78</c:v>
                </c:pt>
                <c:pt idx="421">
                  <c:v>110.18</c:v>
                </c:pt>
                <c:pt idx="422">
                  <c:v>108.8</c:v>
                </c:pt>
                <c:pt idx="423">
                  <c:v>164.38</c:v>
                </c:pt>
                <c:pt idx="424">
                  <c:v>122.48</c:v>
                </c:pt>
                <c:pt idx="425">
                  <c:v>108.8</c:v>
                </c:pt>
                <c:pt idx="426">
                  <c:v>94.53</c:v>
                </c:pt>
                <c:pt idx="427">
                  <c:v>274.26</c:v>
                </c:pt>
                <c:pt idx="428">
                  <c:v>34.42</c:v>
                </c:pt>
                <c:pt idx="429">
                  <c:v>201.03</c:v>
                </c:pt>
                <c:pt idx="430">
                  <c:v>311.92</c:v>
                </c:pt>
                <c:pt idx="431">
                  <c:v>202.82</c:v>
                </c:pt>
                <c:pt idx="432">
                  <c:v>103.38</c:v>
                </c:pt>
                <c:pt idx="433">
                  <c:v>45.42</c:v>
                </c:pt>
                <c:pt idx="434">
                  <c:v>45.29</c:v>
                </c:pt>
                <c:pt idx="435">
                  <c:v>274.56</c:v>
                </c:pt>
                <c:pt idx="436">
                  <c:v>166.19</c:v>
                </c:pt>
                <c:pt idx="437">
                  <c:v>99.34</c:v>
                </c:pt>
                <c:pt idx="438">
                  <c:v>69.2</c:v>
                </c:pt>
                <c:pt idx="439">
                  <c:v>244.22</c:v>
                </c:pt>
                <c:pt idx="440">
                  <c:v>83.22</c:v>
                </c:pt>
                <c:pt idx="441">
                  <c:v>80.34</c:v>
                </c:pt>
                <c:pt idx="442">
                  <c:v>41.18</c:v>
                </c:pt>
                <c:pt idx="443">
                  <c:v>253.44</c:v>
                </c:pt>
                <c:pt idx="444">
                  <c:v>160.69999999999999</c:v>
                </c:pt>
                <c:pt idx="445">
                  <c:v>108.8</c:v>
                </c:pt>
                <c:pt idx="446">
                  <c:v>48.94</c:v>
                </c:pt>
                <c:pt idx="447">
                  <c:v>40.96</c:v>
                </c:pt>
                <c:pt idx="448">
                  <c:v>43.24</c:v>
                </c:pt>
                <c:pt idx="449">
                  <c:v>21.76</c:v>
                </c:pt>
                <c:pt idx="450">
                  <c:v>172.35</c:v>
                </c:pt>
                <c:pt idx="451">
                  <c:v>131.52000000000001</c:v>
                </c:pt>
                <c:pt idx="452">
                  <c:v>108.8</c:v>
                </c:pt>
                <c:pt idx="453">
                  <c:v>237.12</c:v>
                </c:pt>
                <c:pt idx="454">
                  <c:v>339.67</c:v>
                </c:pt>
                <c:pt idx="455">
                  <c:v>11.46</c:v>
                </c:pt>
                <c:pt idx="456">
                  <c:v>220.04</c:v>
                </c:pt>
                <c:pt idx="457">
                  <c:v>324.18</c:v>
                </c:pt>
                <c:pt idx="458">
                  <c:v>222.56</c:v>
                </c:pt>
                <c:pt idx="459">
                  <c:v>301.25</c:v>
                </c:pt>
                <c:pt idx="460">
                  <c:v>104.95</c:v>
                </c:pt>
                <c:pt idx="461">
                  <c:v>104.22</c:v>
                </c:pt>
                <c:pt idx="462">
                  <c:v>128.63999999999999</c:v>
                </c:pt>
                <c:pt idx="463">
                  <c:v>154.08000000000001</c:v>
                </c:pt>
                <c:pt idx="464">
                  <c:v>108.8</c:v>
                </c:pt>
                <c:pt idx="465">
                  <c:v>131.97999999999999</c:v>
                </c:pt>
                <c:pt idx="466">
                  <c:v>32.909999999999997</c:v>
                </c:pt>
                <c:pt idx="467">
                  <c:v>87.03</c:v>
                </c:pt>
                <c:pt idx="468">
                  <c:v>178.61</c:v>
                </c:pt>
                <c:pt idx="469">
                  <c:v>80.22</c:v>
                </c:pt>
                <c:pt idx="470">
                  <c:v>108.8</c:v>
                </c:pt>
                <c:pt idx="471">
                  <c:v>76.099999999999994</c:v>
                </c:pt>
                <c:pt idx="472">
                  <c:v>127.62</c:v>
                </c:pt>
                <c:pt idx="473">
                  <c:v>36.68</c:v>
                </c:pt>
                <c:pt idx="474">
                  <c:v>183.28</c:v>
                </c:pt>
                <c:pt idx="475">
                  <c:v>3.15</c:v>
                </c:pt>
                <c:pt idx="476">
                  <c:v>259.2</c:v>
                </c:pt>
                <c:pt idx="477">
                  <c:v>74.930000000000007</c:v>
                </c:pt>
                <c:pt idx="478">
                  <c:v>57.38</c:v>
                </c:pt>
                <c:pt idx="479">
                  <c:v>198.46</c:v>
                </c:pt>
                <c:pt idx="480">
                  <c:v>175.69</c:v>
                </c:pt>
                <c:pt idx="481">
                  <c:v>268.77</c:v>
                </c:pt>
                <c:pt idx="482">
                  <c:v>112.5</c:v>
                </c:pt>
                <c:pt idx="483">
                  <c:v>18.690000000000001</c:v>
                </c:pt>
                <c:pt idx="484">
                  <c:v>274.56</c:v>
                </c:pt>
                <c:pt idx="485">
                  <c:v>272.27999999999997</c:v>
                </c:pt>
                <c:pt idx="486">
                  <c:v>10.119999999999999</c:v>
                </c:pt>
                <c:pt idx="487">
                  <c:v>93.78</c:v>
                </c:pt>
                <c:pt idx="488">
                  <c:v>110.18</c:v>
                </c:pt>
                <c:pt idx="489">
                  <c:v>108.8</c:v>
                </c:pt>
                <c:pt idx="490">
                  <c:v>164.38</c:v>
                </c:pt>
                <c:pt idx="491">
                  <c:v>122.48</c:v>
                </c:pt>
                <c:pt idx="492">
                  <c:v>108.8</c:v>
                </c:pt>
                <c:pt idx="493">
                  <c:v>94.53</c:v>
                </c:pt>
                <c:pt idx="494">
                  <c:v>274.26</c:v>
                </c:pt>
                <c:pt idx="495">
                  <c:v>34.42</c:v>
                </c:pt>
                <c:pt idx="496">
                  <c:v>201.03</c:v>
                </c:pt>
                <c:pt idx="497">
                  <c:v>311.92</c:v>
                </c:pt>
                <c:pt idx="498">
                  <c:v>202.82</c:v>
                </c:pt>
                <c:pt idx="499">
                  <c:v>103.38</c:v>
                </c:pt>
                <c:pt idx="500">
                  <c:v>45.42</c:v>
                </c:pt>
                <c:pt idx="501">
                  <c:v>45.29</c:v>
                </c:pt>
                <c:pt idx="502">
                  <c:v>274.56</c:v>
                </c:pt>
                <c:pt idx="503">
                  <c:v>166.19</c:v>
                </c:pt>
                <c:pt idx="504">
                  <c:v>99.34</c:v>
                </c:pt>
                <c:pt idx="505">
                  <c:v>69.2</c:v>
                </c:pt>
                <c:pt idx="506">
                  <c:v>244.22</c:v>
                </c:pt>
                <c:pt idx="507">
                  <c:v>83.22</c:v>
                </c:pt>
                <c:pt idx="508">
                  <c:v>80.34</c:v>
                </c:pt>
                <c:pt idx="509">
                  <c:v>41.18</c:v>
                </c:pt>
                <c:pt idx="510">
                  <c:v>253.44</c:v>
                </c:pt>
                <c:pt idx="511">
                  <c:v>160.69999999999999</c:v>
                </c:pt>
                <c:pt idx="512">
                  <c:v>108.8</c:v>
                </c:pt>
                <c:pt idx="513">
                  <c:v>48.94</c:v>
                </c:pt>
                <c:pt idx="514">
                  <c:v>40.96</c:v>
                </c:pt>
                <c:pt idx="515">
                  <c:v>43.24</c:v>
                </c:pt>
                <c:pt idx="516">
                  <c:v>21.76</c:v>
                </c:pt>
                <c:pt idx="517">
                  <c:v>172.35</c:v>
                </c:pt>
                <c:pt idx="518">
                  <c:v>131.52000000000001</c:v>
                </c:pt>
                <c:pt idx="519">
                  <c:v>108.8</c:v>
                </c:pt>
                <c:pt idx="520">
                  <c:v>237.12</c:v>
                </c:pt>
                <c:pt idx="521">
                  <c:v>339.67</c:v>
                </c:pt>
                <c:pt idx="522">
                  <c:v>11.46</c:v>
                </c:pt>
                <c:pt idx="523">
                  <c:v>220.04</c:v>
                </c:pt>
                <c:pt idx="524">
                  <c:v>324.18</c:v>
                </c:pt>
                <c:pt idx="525">
                  <c:v>222.56</c:v>
                </c:pt>
                <c:pt idx="526">
                  <c:v>301.25</c:v>
                </c:pt>
                <c:pt idx="527">
                  <c:v>104.95</c:v>
                </c:pt>
                <c:pt idx="528">
                  <c:v>104.22</c:v>
                </c:pt>
                <c:pt idx="529">
                  <c:v>128.63999999999999</c:v>
                </c:pt>
                <c:pt idx="530">
                  <c:v>108.8</c:v>
                </c:pt>
                <c:pt idx="531">
                  <c:v>131.97999999999999</c:v>
                </c:pt>
                <c:pt idx="532">
                  <c:v>87.03</c:v>
                </c:pt>
                <c:pt idx="533">
                  <c:v>178.61</c:v>
                </c:pt>
                <c:pt idx="534">
                  <c:v>80.22</c:v>
                </c:pt>
                <c:pt idx="535">
                  <c:v>108.8</c:v>
                </c:pt>
                <c:pt idx="536">
                  <c:v>76.099999999999994</c:v>
                </c:pt>
                <c:pt idx="537">
                  <c:v>127.62</c:v>
                </c:pt>
                <c:pt idx="538">
                  <c:v>259.2</c:v>
                </c:pt>
                <c:pt idx="539">
                  <c:v>175.69</c:v>
                </c:pt>
                <c:pt idx="540">
                  <c:v>268.77</c:v>
                </c:pt>
                <c:pt idx="541">
                  <c:v>112.5</c:v>
                </c:pt>
                <c:pt idx="542">
                  <c:v>18.690000000000001</c:v>
                </c:pt>
                <c:pt idx="543">
                  <c:v>274.56</c:v>
                </c:pt>
                <c:pt idx="544">
                  <c:v>272.27999999999997</c:v>
                </c:pt>
                <c:pt idx="545">
                  <c:v>10.119999999999999</c:v>
                </c:pt>
                <c:pt idx="546">
                  <c:v>93.78</c:v>
                </c:pt>
                <c:pt idx="547">
                  <c:v>110.18</c:v>
                </c:pt>
                <c:pt idx="548">
                  <c:v>108.8</c:v>
                </c:pt>
                <c:pt idx="549">
                  <c:v>164.38</c:v>
                </c:pt>
                <c:pt idx="550">
                  <c:v>122.48</c:v>
                </c:pt>
                <c:pt idx="551">
                  <c:v>108.8</c:v>
                </c:pt>
                <c:pt idx="552">
                  <c:v>94.53</c:v>
                </c:pt>
                <c:pt idx="553">
                  <c:v>274.26</c:v>
                </c:pt>
                <c:pt idx="554">
                  <c:v>34.42</c:v>
                </c:pt>
                <c:pt idx="555">
                  <c:v>201.03</c:v>
                </c:pt>
                <c:pt idx="556">
                  <c:v>311.92</c:v>
                </c:pt>
                <c:pt idx="557">
                  <c:v>202.82</c:v>
                </c:pt>
                <c:pt idx="558">
                  <c:v>103.38</c:v>
                </c:pt>
                <c:pt idx="559">
                  <c:v>45.42</c:v>
                </c:pt>
                <c:pt idx="560">
                  <c:v>45.29</c:v>
                </c:pt>
                <c:pt idx="561">
                  <c:v>274.56</c:v>
                </c:pt>
                <c:pt idx="562">
                  <c:v>166.19</c:v>
                </c:pt>
                <c:pt idx="563">
                  <c:v>99.34</c:v>
                </c:pt>
                <c:pt idx="564">
                  <c:v>69.2</c:v>
                </c:pt>
                <c:pt idx="565">
                  <c:v>244.22</c:v>
                </c:pt>
                <c:pt idx="566">
                  <c:v>83.22</c:v>
                </c:pt>
                <c:pt idx="567">
                  <c:v>80.34</c:v>
                </c:pt>
                <c:pt idx="568">
                  <c:v>41.18</c:v>
                </c:pt>
                <c:pt idx="569">
                  <c:v>253.44</c:v>
                </c:pt>
                <c:pt idx="570">
                  <c:v>108.8</c:v>
                </c:pt>
                <c:pt idx="571">
                  <c:v>48.94</c:v>
                </c:pt>
                <c:pt idx="572">
                  <c:v>40.96</c:v>
                </c:pt>
                <c:pt idx="573">
                  <c:v>43.24</c:v>
                </c:pt>
                <c:pt idx="574">
                  <c:v>21.76</c:v>
                </c:pt>
                <c:pt idx="575">
                  <c:v>172.35</c:v>
                </c:pt>
                <c:pt idx="576">
                  <c:v>108.8</c:v>
                </c:pt>
                <c:pt idx="577">
                  <c:v>237.12</c:v>
                </c:pt>
                <c:pt idx="578">
                  <c:v>339.67</c:v>
                </c:pt>
                <c:pt idx="579">
                  <c:v>11.46</c:v>
                </c:pt>
                <c:pt idx="580">
                  <c:v>220.04</c:v>
                </c:pt>
                <c:pt idx="581">
                  <c:v>324.18</c:v>
                </c:pt>
                <c:pt idx="582">
                  <c:v>222.56</c:v>
                </c:pt>
                <c:pt idx="583">
                  <c:v>301.25</c:v>
                </c:pt>
                <c:pt idx="584">
                  <c:v>104.95</c:v>
                </c:pt>
                <c:pt idx="585">
                  <c:v>104.22</c:v>
                </c:pt>
                <c:pt idx="586">
                  <c:v>128.63999999999999</c:v>
                </c:pt>
                <c:pt idx="587">
                  <c:v>108.8</c:v>
                </c:pt>
                <c:pt idx="588">
                  <c:v>131.97999999999999</c:v>
                </c:pt>
                <c:pt idx="589">
                  <c:v>87.03</c:v>
                </c:pt>
                <c:pt idx="590">
                  <c:v>178.61</c:v>
                </c:pt>
                <c:pt idx="591">
                  <c:v>80.22</c:v>
                </c:pt>
                <c:pt idx="592">
                  <c:v>108.8</c:v>
                </c:pt>
                <c:pt idx="593">
                  <c:v>76.099999999999994</c:v>
                </c:pt>
                <c:pt idx="594">
                  <c:v>127.62</c:v>
                </c:pt>
                <c:pt idx="595">
                  <c:v>36.68</c:v>
                </c:pt>
                <c:pt idx="596">
                  <c:v>183.28</c:v>
                </c:pt>
                <c:pt idx="597">
                  <c:v>259.2</c:v>
                </c:pt>
                <c:pt idx="598">
                  <c:v>57.38</c:v>
                </c:pt>
                <c:pt idx="599">
                  <c:v>198.46</c:v>
                </c:pt>
                <c:pt idx="600">
                  <c:v>175.69</c:v>
                </c:pt>
                <c:pt idx="601">
                  <c:v>268.77</c:v>
                </c:pt>
                <c:pt idx="602">
                  <c:v>66.42</c:v>
                </c:pt>
                <c:pt idx="603">
                  <c:v>112.5</c:v>
                </c:pt>
                <c:pt idx="604">
                  <c:v>18.690000000000001</c:v>
                </c:pt>
                <c:pt idx="605">
                  <c:v>274.56</c:v>
                </c:pt>
                <c:pt idx="606">
                  <c:v>188.16</c:v>
                </c:pt>
                <c:pt idx="607">
                  <c:v>32.340000000000003</c:v>
                </c:pt>
                <c:pt idx="608">
                  <c:v>272.27999999999997</c:v>
                </c:pt>
                <c:pt idx="609">
                  <c:v>183.98</c:v>
                </c:pt>
                <c:pt idx="610">
                  <c:v>10.119999999999999</c:v>
                </c:pt>
                <c:pt idx="611">
                  <c:v>93.78</c:v>
                </c:pt>
                <c:pt idx="612">
                  <c:v>110.18</c:v>
                </c:pt>
                <c:pt idx="613">
                  <c:v>108.8</c:v>
                </c:pt>
                <c:pt idx="614">
                  <c:v>164.38</c:v>
                </c:pt>
                <c:pt idx="615">
                  <c:v>122.48</c:v>
                </c:pt>
                <c:pt idx="616">
                  <c:v>108.8</c:v>
                </c:pt>
                <c:pt idx="617">
                  <c:v>94.53</c:v>
                </c:pt>
                <c:pt idx="618">
                  <c:v>274.26</c:v>
                </c:pt>
                <c:pt idx="619">
                  <c:v>34.42</c:v>
                </c:pt>
                <c:pt idx="620">
                  <c:v>201.03</c:v>
                </c:pt>
                <c:pt idx="621">
                  <c:v>311.92</c:v>
                </c:pt>
                <c:pt idx="622">
                  <c:v>202.82</c:v>
                </c:pt>
                <c:pt idx="623">
                  <c:v>216.32</c:v>
                </c:pt>
                <c:pt idx="624">
                  <c:v>103.38</c:v>
                </c:pt>
                <c:pt idx="625">
                  <c:v>45.42</c:v>
                </c:pt>
                <c:pt idx="626">
                  <c:v>45.29</c:v>
                </c:pt>
                <c:pt idx="627">
                  <c:v>274.56</c:v>
                </c:pt>
                <c:pt idx="628">
                  <c:v>166.19</c:v>
                </c:pt>
                <c:pt idx="629">
                  <c:v>216.32</c:v>
                </c:pt>
                <c:pt idx="630">
                  <c:v>99.34</c:v>
                </c:pt>
                <c:pt idx="631">
                  <c:v>69.2</c:v>
                </c:pt>
                <c:pt idx="632">
                  <c:v>244.22</c:v>
                </c:pt>
                <c:pt idx="633">
                  <c:v>83.22</c:v>
                </c:pt>
                <c:pt idx="634">
                  <c:v>80.34</c:v>
                </c:pt>
                <c:pt idx="635">
                  <c:v>41.18</c:v>
                </c:pt>
                <c:pt idx="636">
                  <c:v>253.44</c:v>
                </c:pt>
                <c:pt idx="637">
                  <c:v>108.8</c:v>
                </c:pt>
                <c:pt idx="638">
                  <c:v>48.94</c:v>
                </c:pt>
                <c:pt idx="639">
                  <c:v>40.96</c:v>
                </c:pt>
                <c:pt idx="640">
                  <c:v>43.24</c:v>
                </c:pt>
                <c:pt idx="641">
                  <c:v>21.76</c:v>
                </c:pt>
                <c:pt idx="642">
                  <c:v>172.35</c:v>
                </c:pt>
                <c:pt idx="643">
                  <c:v>108.8</c:v>
                </c:pt>
                <c:pt idx="644">
                  <c:v>237.12</c:v>
                </c:pt>
                <c:pt idx="645">
                  <c:v>339.67</c:v>
                </c:pt>
                <c:pt idx="646">
                  <c:v>11.46</c:v>
                </c:pt>
                <c:pt idx="647">
                  <c:v>220.04</c:v>
                </c:pt>
                <c:pt idx="648">
                  <c:v>324.18</c:v>
                </c:pt>
                <c:pt idx="649">
                  <c:v>222.56</c:v>
                </c:pt>
                <c:pt idx="650">
                  <c:v>301.25</c:v>
                </c:pt>
                <c:pt idx="651">
                  <c:v>104.95</c:v>
                </c:pt>
                <c:pt idx="652">
                  <c:v>104.22</c:v>
                </c:pt>
                <c:pt idx="653">
                  <c:v>128.63999999999999</c:v>
                </c:pt>
                <c:pt idx="654">
                  <c:v>108.8</c:v>
                </c:pt>
                <c:pt idx="655">
                  <c:v>131.97999999999999</c:v>
                </c:pt>
                <c:pt idx="656">
                  <c:v>87.03</c:v>
                </c:pt>
                <c:pt idx="657">
                  <c:v>178.61</c:v>
                </c:pt>
                <c:pt idx="658">
                  <c:v>80.22</c:v>
                </c:pt>
                <c:pt idx="659">
                  <c:v>108.8</c:v>
                </c:pt>
                <c:pt idx="660">
                  <c:v>76.099999999999994</c:v>
                </c:pt>
                <c:pt idx="661">
                  <c:v>127.62</c:v>
                </c:pt>
                <c:pt idx="662">
                  <c:v>259.2</c:v>
                </c:pt>
                <c:pt idx="663">
                  <c:v>175.69</c:v>
                </c:pt>
                <c:pt idx="664">
                  <c:v>268.77</c:v>
                </c:pt>
                <c:pt idx="665">
                  <c:v>18.690000000000001</c:v>
                </c:pt>
                <c:pt idx="666">
                  <c:v>274.56</c:v>
                </c:pt>
                <c:pt idx="667">
                  <c:v>272.27999999999997</c:v>
                </c:pt>
                <c:pt idx="668">
                  <c:v>10.119999999999999</c:v>
                </c:pt>
                <c:pt idx="669">
                  <c:v>93.78</c:v>
                </c:pt>
                <c:pt idx="670">
                  <c:v>110.18</c:v>
                </c:pt>
                <c:pt idx="671">
                  <c:v>108.8</c:v>
                </c:pt>
                <c:pt idx="672">
                  <c:v>164.38</c:v>
                </c:pt>
                <c:pt idx="673">
                  <c:v>122.48</c:v>
                </c:pt>
                <c:pt idx="674">
                  <c:v>108.8</c:v>
                </c:pt>
                <c:pt idx="675">
                  <c:v>94.53</c:v>
                </c:pt>
                <c:pt idx="676">
                  <c:v>274.26</c:v>
                </c:pt>
                <c:pt idx="677">
                  <c:v>34.42</c:v>
                </c:pt>
                <c:pt idx="678">
                  <c:v>201.03</c:v>
                </c:pt>
                <c:pt idx="679">
                  <c:v>311.92</c:v>
                </c:pt>
                <c:pt idx="680">
                  <c:v>202.82</c:v>
                </c:pt>
                <c:pt idx="681">
                  <c:v>103.38</c:v>
                </c:pt>
                <c:pt idx="682">
                  <c:v>45.42</c:v>
                </c:pt>
                <c:pt idx="683">
                  <c:v>45.29</c:v>
                </c:pt>
                <c:pt idx="684">
                  <c:v>274.56</c:v>
                </c:pt>
                <c:pt idx="685">
                  <c:v>166.19</c:v>
                </c:pt>
                <c:pt idx="686">
                  <c:v>99.34</c:v>
                </c:pt>
                <c:pt idx="687">
                  <c:v>69.2</c:v>
                </c:pt>
                <c:pt idx="688">
                  <c:v>244.22</c:v>
                </c:pt>
                <c:pt idx="689">
                  <c:v>83.22</c:v>
                </c:pt>
                <c:pt idx="690">
                  <c:v>80.34</c:v>
                </c:pt>
                <c:pt idx="691">
                  <c:v>41.18</c:v>
                </c:pt>
                <c:pt idx="692">
                  <c:v>108.8</c:v>
                </c:pt>
                <c:pt idx="693">
                  <c:v>108.8</c:v>
                </c:pt>
                <c:pt idx="694">
                  <c:v>237.12</c:v>
                </c:pt>
                <c:pt idx="695">
                  <c:v>339.67</c:v>
                </c:pt>
                <c:pt idx="696">
                  <c:v>11.46</c:v>
                </c:pt>
                <c:pt idx="697">
                  <c:v>220.04</c:v>
                </c:pt>
                <c:pt idx="698">
                  <c:v>324.18</c:v>
                </c:pt>
                <c:pt idx="699">
                  <c:v>222.56</c:v>
                </c:pt>
                <c:pt idx="700">
                  <c:v>104.22</c:v>
                </c:pt>
                <c:pt idx="701">
                  <c:v>128.63999999999999</c:v>
                </c:pt>
                <c:pt idx="702">
                  <c:v>108.8</c:v>
                </c:pt>
                <c:pt idx="703">
                  <c:v>131.97999999999999</c:v>
                </c:pt>
                <c:pt idx="704">
                  <c:v>87.03</c:v>
                </c:pt>
                <c:pt idx="705">
                  <c:v>178.61</c:v>
                </c:pt>
                <c:pt idx="706">
                  <c:v>80.22</c:v>
                </c:pt>
                <c:pt idx="707">
                  <c:v>127.62</c:v>
                </c:pt>
                <c:pt idx="708">
                  <c:v>259.2</c:v>
                </c:pt>
                <c:pt idx="709">
                  <c:v>175.69</c:v>
                </c:pt>
                <c:pt idx="710">
                  <c:v>268.77</c:v>
                </c:pt>
                <c:pt idx="711">
                  <c:v>272.27999999999997</c:v>
                </c:pt>
                <c:pt idx="712">
                  <c:v>10.119999999999999</c:v>
                </c:pt>
                <c:pt idx="713">
                  <c:v>93.78</c:v>
                </c:pt>
                <c:pt idx="714">
                  <c:v>110.18</c:v>
                </c:pt>
                <c:pt idx="715">
                  <c:v>108.8</c:v>
                </c:pt>
                <c:pt idx="716">
                  <c:v>164.38</c:v>
                </c:pt>
                <c:pt idx="717">
                  <c:v>122.48</c:v>
                </c:pt>
                <c:pt idx="718">
                  <c:v>108.8</c:v>
                </c:pt>
                <c:pt idx="719">
                  <c:v>94.53</c:v>
                </c:pt>
                <c:pt idx="720">
                  <c:v>274.26</c:v>
                </c:pt>
                <c:pt idx="721">
                  <c:v>34.42</c:v>
                </c:pt>
                <c:pt idx="722">
                  <c:v>201.03</c:v>
                </c:pt>
                <c:pt idx="723">
                  <c:v>311.92</c:v>
                </c:pt>
                <c:pt idx="724">
                  <c:v>202.82</c:v>
                </c:pt>
                <c:pt idx="725">
                  <c:v>103.38</c:v>
                </c:pt>
                <c:pt idx="726">
                  <c:v>45.42</c:v>
                </c:pt>
                <c:pt idx="727">
                  <c:v>45.29</c:v>
                </c:pt>
                <c:pt idx="728">
                  <c:v>274.56</c:v>
                </c:pt>
                <c:pt idx="729">
                  <c:v>166.19</c:v>
                </c:pt>
                <c:pt idx="730">
                  <c:v>99.34</c:v>
                </c:pt>
                <c:pt idx="731">
                  <c:v>69.2</c:v>
                </c:pt>
                <c:pt idx="732">
                  <c:v>244.22</c:v>
                </c:pt>
                <c:pt idx="733">
                  <c:v>83.22</c:v>
                </c:pt>
                <c:pt idx="734">
                  <c:v>80.34</c:v>
                </c:pt>
                <c:pt idx="735">
                  <c:v>41.18</c:v>
                </c:pt>
                <c:pt idx="736">
                  <c:v>253.44</c:v>
                </c:pt>
                <c:pt idx="737">
                  <c:v>108.8</c:v>
                </c:pt>
                <c:pt idx="738">
                  <c:v>48.94</c:v>
                </c:pt>
                <c:pt idx="739">
                  <c:v>40.96</c:v>
                </c:pt>
                <c:pt idx="740">
                  <c:v>43.24</c:v>
                </c:pt>
                <c:pt idx="741">
                  <c:v>21.76</c:v>
                </c:pt>
                <c:pt idx="742">
                  <c:v>172.35</c:v>
                </c:pt>
                <c:pt idx="743">
                  <c:v>108.8</c:v>
                </c:pt>
                <c:pt idx="744">
                  <c:v>237.12</c:v>
                </c:pt>
                <c:pt idx="745">
                  <c:v>339.67</c:v>
                </c:pt>
                <c:pt idx="746">
                  <c:v>11.46</c:v>
                </c:pt>
                <c:pt idx="747">
                  <c:v>220.04</c:v>
                </c:pt>
                <c:pt idx="748">
                  <c:v>324.18</c:v>
                </c:pt>
                <c:pt idx="749">
                  <c:v>222.56</c:v>
                </c:pt>
                <c:pt idx="750">
                  <c:v>104.22</c:v>
                </c:pt>
                <c:pt idx="751">
                  <c:v>128.63999999999999</c:v>
                </c:pt>
                <c:pt idx="752">
                  <c:v>108.8</c:v>
                </c:pt>
                <c:pt idx="753">
                  <c:v>131.97999999999999</c:v>
                </c:pt>
                <c:pt idx="754">
                  <c:v>87.03</c:v>
                </c:pt>
                <c:pt idx="755">
                  <c:v>178.61</c:v>
                </c:pt>
                <c:pt idx="756">
                  <c:v>80.22</c:v>
                </c:pt>
                <c:pt idx="757">
                  <c:v>108.8</c:v>
                </c:pt>
                <c:pt idx="758">
                  <c:v>76.099999999999994</c:v>
                </c:pt>
                <c:pt idx="759">
                  <c:v>127.62</c:v>
                </c:pt>
                <c:pt idx="760">
                  <c:v>259.2</c:v>
                </c:pt>
                <c:pt idx="761">
                  <c:v>175.69</c:v>
                </c:pt>
                <c:pt idx="762">
                  <c:v>268.77</c:v>
                </c:pt>
                <c:pt idx="763">
                  <c:v>18.690000000000001</c:v>
                </c:pt>
                <c:pt idx="764">
                  <c:v>274.56</c:v>
                </c:pt>
                <c:pt idx="765">
                  <c:v>272.27999999999997</c:v>
                </c:pt>
                <c:pt idx="766">
                  <c:v>10.119999999999999</c:v>
                </c:pt>
                <c:pt idx="767">
                  <c:v>93.78</c:v>
                </c:pt>
                <c:pt idx="768">
                  <c:v>110.18</c:v>
                </c:pt>
                <c:pt idx="769">
                  <c:v>108.8</c:v>
                </c:pt>
                <c:pt idx="770">
                  <c:v>164.38</c:v>
                </c:pt>
                <c:pt idx="771">
                  <c:v>122.48</c:v>
                </c:pt>
                <c:pt idx="772">
                  <c:v>108.8</c:v>
                </c:pt>
                <c:pt idx="773">
                  <c:v>94.53</c:v>
                </c:pt>
                <c:pt idx="774">
                  <c:v>274.26</c:v>
                </c:pt>
                <c:pt idx="775">
                  <c:v>34.42</c:v>
                </c:pt>
                <c:pt idx="776">
                  <c:v>201.03</c:v>
                </c:pt>
                <c:pt idx="777">
                  <c:v>311.92</c:v>
                </c:pt>
                <c:pt idx="778">
                  <c:v>202.82</c:v>
                </c:pt>
                <c:pt idx="779">
                  <c:v>103.38</c:v>
                </c:pt>
                <c:pt idx="780">
                  <c:v>45.42</c:v>
                </c:pt>
                <c:pt idx="781">
                  <c:v>45.29</c:v>
                </c:pt>
                <c:pt idx="782">
                  <c:v>274.56</c:v>
                </c:pt>
                <c:pt idx="783">
                  <c:v>166.19</c:v>
                </c:pt>
                <c:pt idx="784">
                  <c:v>99.34</c:v>
                </c:pt>
                <c:pt idx="785">
                  <c:v>69.2</c:v>
                </c:pt>
                <c:pt idx="786">
                  <c:v>244.22</c:v>
                </c:pt>
                <c:pt idx="787">
                  <c:v>83.22</c:v>
                </c:pt>
                <c:pt idx="788">
                  <c:v>80.34</c:v>
                </c:pt>
                <c:pt idx="789">
                  <c:v>41.18</c:v>
                </c:pt>
                <c:pt idx="790">
                  <c:v>253.44</c:v>
                </c:pt>
                <c:pt idx="791">
                  <c:v>160.69999999999999</c:v>
                </c:pt>
                <c:pt idx="792">
                  <c:v>108.8</c:v>
                </c:pt>
                <c:pt idx="793">
                  <c:v>48.94</c:v>
                </c:pt>
                <c:pt idx="794">
                  <c:v>40.96</c:v>
                </c:pt>
                <c:pt idx="795">
                  <c:v>43.24</c:v>
                </c:pt>
                <c:pt idx="796">
                  <c:v>21.76</c:v>
                </c:pt>
                <c:pt idx="797">
                  <c:v>172.35</c:v>
                </c:pt>
                <c:pt idx="798">
                  <c:v>108.8</c:v>
                </c:pt>
                <c:pt idx="799">
                  <c:v>237.12</c:v>
                </c:pt>
                <c:pt idx="800">
                  <c:v>339.67</c:v>
                </c:pt>
                <c:pt idx="801">
                  <c:v>11.46</c:v>
                </c:pt>
                <c:pt idx="802">
                  <c:v>220.04</c:v>
                </c:pt>
                <c:pt idx="803">
                  <c:v>324.18</c:v>
                </c:pt>
                <c:pt idx="804">
                  <c:v>222.56</c:v>
                </c:pt>
                <c:pt idx="805">
                  <c:v>104.22</c:v>
                </c:pt>
              </c:numCache>
            </c:numRef>
          </c:xVal>
          <c:yVal>
            <c:numRef>
              <c:f>DISPERSION!$BA$2:$BA$807</c:f>
              <c:numCache>
                <c:formatCode>General</c:formatCode>
                <c:ptCount val="806"/>
                <c:pt idx="0">
                  <c:v>2704.63</c:v>
                </c:pt>
                <c:pt idx="1">
                  <c:v>3745.64</c:v>
                </c:pt>
                <c:pt idx="2">
                  <c:v>1703.85</c:v>
                </c:pt>
                <c:pt idx="3">
                  <c:v>1703.85</c:v>
                </c:pt>
                <c:pt idx="4">
                  <c:v>417.98</c:v>
                </c:pt>
                <c:pt idx="5">
                  <c:v>1663.4</c:v>
                </c:pt>
                <c:pt idx="6">
                  <c:v>414.33</c:v>
                </c:pt>
                <c:pt idx="7">
                  <c:v>265.52999999999997</c:v>
                </c:pt>
                <c:pt idx="8">
                  <c:v>492.88</c:v>
                </c:pt>
                <c:pt idx="9">
                  <c:v>517</c:v>
                </c:pt>
                <c:pt idx="10">
                  <c:v>517</c:v>
                </c:pt>
                <c:pt idx="11">
                  <c:v>535.85</c:v>
                </c:pt>
                <c:pt idx="12">
                  <c:v>330.61</c:v>
                </c:pt>
                <c:pt idx="13">
                  <c:v>319.27999999999997</c:v>
                </c:pt>
                <c:pt idx="14">
                  <c:v>321.97000000000003</c:v>
                </c:pt>
                <c:pt idx="15">
                  <c:v>10505.35</c:v>
                </c:pt>
                <c:pt idx="16">
                  <c:v>12002.09</c:v>
                </c:pt>
                <c:pt idx="17">
                  <c:v>11049.73</c:v>
                </c:pt>
                <c:pt idx="18">
                  <c:v>9278.02</c:v>
                </c:pt>
                <c:pt idx="19">
                  <c:v>11831.18</c:v>
                </c:pt>
                <c:pt idx="20">
                  <c:v>8218.08</c:v>
                </c:pt>
                <c:pt idx="21">
                  <c:v>8218.08</c:v>
                </c:pt>
                <c:pt idx="22">
                  <c:v>8667.84</c:v>
                </c:pt>
                <c:pt idx="23">
                  <c:v>9385.7199999999993</c:v>
                </c:pt>
                <c:pt idx="24">
                  <c:v>7391.44</c:v>
                </c:pt>
                <c:pt idx="25">
                  <c:v>7391.44</c:v>
                </c:pt>
                <c:pt idx="26">
                  <c:v>8332.69</c:v>
                </c:pt>
                <c:pt idx="27">
                  <c:v>7648.66</c:v>
                </c:pt>
                <c:pt idx="28">
                  <c:v>8108.53</c:v>
                </c:pt>
                <c:pt idx="29">
                  <c:v>11190.02</c:v>
                </c:pt>
                <c:pt idx="30">
                  <c:v>7866.37</c:v>
                </c:pt>
                <c:pt idx="31">
                  <c:v>11653.3</c:v>
                </c:pt>
                <c:pt idx="32">
                  <c:v>10094.68</c:v>
                </c:pt>
                <c:pt idx="33">
                  <c:v>12964.23</c:v>
                </c:pt>
                <c:pt idx="34">
                  <c:v>10094.68</c:v>
                </c:pt>
                <c:pt idx="35">
                  <c:v>13675.78</c:v>
                </c:pt>
                <c:pt idx="36">
                  <c:v>13208.94</c:v>
                </c:pt>
                <c:pt idx="37">
                  <c:v>11536.6</c:v>
                </c:pt>
                <c:pt idx="38">
                  <c:v>12349.87</c:v>
                </c:pt>
                <c:pt idx="39">
                  <c:v>12506.62</c:v>
                </c:pt>
                <c:pt idx="40">
                  <c:v>10923.59</c:v>
                </c:pt>
                <c:pt idx="41">
                  <c:v>14799.58</c:v>
                </c:pt>
                <c:pt idx="42">
                  <c:v>10668.15</c:v>
                </c:pt>
                <c:pt idx="43">
                  <c:v>19907.689999999999</c:v>
                </c:pt>
                <c:pt idx="44">
                  <c:v>5937.16</c:v>
                </c:pt>
                <c:pt idx="45">
                  <c:v>19448.810000000001</c:v>
                </c:pt>
                <c:pt idx="46">
                  <c:v>13164.31</c:v>
                </c:pt>
                <c:pt idx="47">
                  <c:v>10806.21</c:v>
                </c:pt>
                <c:pt idx="48">
                  <c:v>13888.47</c:v>
                </c:pt>
                <c:pt idx="49">
                  <c:v>21319.759999999998</c:v>
                </c:pt>
                <c:pt idx="50">
                  <c:v>13569.65</c:v>
                </c:pt>
                <c:pt idx="51">
                  <c:v>30914.03</c:v>
                </c:pt>
                <c:pt idx="52">
                  <c:v>21346.79</c:v>
                </c:pt>
                <c:pt idx="53">
                  <c:v>38282.68</c:v>
                </c:pt>
                <c:pt idx="54">
                  <c:v>40504.04</c:v>
                </c:pt>
                <c:pt idx="55">
                  <c:v>40504.04</c:v>
                </c:pt>
                <c:pt idx="56">
                  <c:v>42006.42</c:v>
                </c:pt>
                <c:pt idx="57">
                  <c:v>32377.27</c:v>
                </c:pt>
                <c:pt idx="58">
                  <c:v>10173.549999999999</c:v>
                </c:pt>
                <c:pt idx="59">
                  <c:v>19304.5</c:v>
                </c:pt>
                <c:pt idx="60">
                  <c:v>36410.11</c:v>
                </c:pt>
                <c:pt idx="61">
                  <c:v>26267.86</c:v>
                </c:pt>
                <c:pt idx="62">
                  <c:v>18155.240000000002</c:v>
                </c:pt>
                <c:pt idx="63">
                  <c:v>26031.11</c:v>
                </c:pt>
                <c:pt idx="64">
                  <c:v>9335.34</c:v>
                </c:pt>
                <c:pt idx="65">
                  <c:v>10733.95</c:v>
                </c:pt>
                <c:pt idx="66">
                  <c:v>10081.870000000001</c:v>
                </c:pt>
                <c:pt idx="67">
                  <c:v>6558.33</c:v>
                </c:pt>
                <c:pt idx="68">
                  <c:v>10852.1</c:v>
                </c:pt>
                <c:pt idx="69">
                  <c:v>6976.75</c:v>
                </c:pt>
                <c:pt idx="70">
                  <c:v>5897.59</c:v>
                </c:pt>
                <c:pt idx="71">
                  <c:v>10506.39</c:v>
                </c:pt>
                <c:pt idx="72">
                  <c:v>6480.85</c:v>
                </c:pt>
                <c:pt idx="73">
                  <c:v>6480.85</c:v>
                </c:pt>
                <c:pt idx="74">
                  <c:v>6900.81</c:v>
                </c:pt>
                <c:pt idx="75">
                  <c:v>10831.93</c:v>
                </c:pt>
                <c:pt idx="76">
                  <c:v>6078.98</c:v>
                </c:pt>
                <c:pt idx="77">
                  <c:v>7181.19</c:v>
                </c:pt>
                <c:pt idx="78">
                  <c:v>7569.2</c:v>
                </c:pt>
                <c:pt idx="79">
                  <c:v>10971.69</c:v>
                </c:pt>
                <c:pt idx="80">
                  <c:v>6384.41</c:v>
                </c:pt>
                <c:pt idx="81">
                  <c:v>11386.81</c:v>
                </c:pt>
                <c:pt idx="82">
                  <c:v>10844.02</c:v>
                </c:pt>
                <c:pt idx="83">
                  <c:v>6763.62</c:v>
                </c:pt>
                <c:pt idx="84">
                  <c:v>6349.96</c:v>
                </c:pt>
                <c:pt idx="85">
                  <c:v>7217.44</c:v>
                </c:pt>
                <c:pt idx="86">
                  <c:v>9392.7999999999993</c:v>
                </c:pt>
                <c:pt idx="87">
                  <c:v>10325.69</c:v>
                </c:pt>
                <c:pt idx="88">
                  <c:v>11550.87</c:v>
                </c:pt>
                <c:pt idx="89">
                  <c:v>5552.64</c:v>
                </c:pt>
                <c:pt idx="90">
                  <c:v>6003.06</c:v>
                </c:pt>
                <c:pt idx="91">
                  <c:v>12597.4</c:v>
                </c:pt>
                <c:pt idx="92">
                  <c:v>6775.05</c:v>
                </c:pt>
                <c:pt idx="93">
                  <c:v>12342.16</c:v>
                </c:pt>
                <c:pt idx="94">
                  <c:v>13703.01</c:v>
                </c:pt>
                <c:pt idx="95">
                  <c:v>16864.57</c:v>
                </c:pt>
                <c:pt idx="96">
                  <c:v>13703.01</c:v>
                </c:pt>
                <c:pt idx="97">
                  <c:v>17788.73</c:v>
                </c:pt>
                <c:pt idx="98">
                  <c:v>16531.79</c:v>
                </c:pt>
                <c:pt idx="99">
                  <c:v>14786.48</c:v>
                </c:pt>
                <c:pt idx="100">
                  <c:v>15795.92</c:v>
                </c:pt>
                <c:pt idx="101">
                  <c:v>15529.46</c:v>
                </c:pt>
                <c:pt idx="102">
                  <c:v>13995.3</c:v>
                </c:pt>
                <c:pt idx="103">
                  <c:v>18344.72</c:v>
                </c:pt>
                <c:pt idx="104">
                  <c:v>13573.76</c:v>
                </c:pt>
                <c:pt idx="105">
                  <c:v>23584.33</c:v>
                </c:pt>
                <c:pt idx="106">
                  <c:v>7790.94</c:v>
                </c:pt>
                <c:pt idx="107">
                  <c:v>25045.46</c:v>
                </c:pt>
                <c:pt idx="108">
                  <c:v>17330.060000000001</c:v>
                </c:pt>
                <c:pt idx="109">
                  <c:v>14295.83</c:v>
                </c:pt>
                <c:pt idx="110">
                  <c:v>17637.310000000001</c:v>
                </c:pt>
                <c:pt idx="111">
                  <c:v>26358.71</c:v>
                </c:pt>
                <c:pt idx="112">
                  <c:v>16486.52</c:v>
                </c:pt>
                <c:pt idx="113">
                  <c:v>12530.4</c:v>
                </c:pt>
                <c:pt idx="114">
                  <c:v>13776.25</c:v>
                </c:pt>
                <c:pt idx="115">
                  <c:v>13375.41</c:v>
                </c:pt>
                <c:pt idx="116">
                  <c:v>13375.41</c:v>
                </c:pt>
                <c:pt idx="117">
                  <c:v>13375.41</c:v>
                </c:pt>
                <c:pt idx="118">
                  <c:v>42098.53</c:v>
                </c:pt>
                <c:pt idx="119">
                  <c:v>14499.96</c:v>
                </c:pt>
                <c:pt idx="120">
                  <c:v>24954.39</c:v>
                </c:pt>
                <c:pt idx="121">
                  <c:v>42610.89</c:v>
                </c:pt>
                <c:pt idx="122">
                  <c:v>44971.13</c:v>
                </c:pt>
                <c:pt idx="123">
                  <c:v>44971.13</c:v>
                </c:pt>
                <c:pt idx="124">
                  <c:v>46669.82</c:v>
                </c:pt>
                <c:pt idx="125">
                  <c:v>36417.47</c:v>
                </c:pt>
                <c:pt idx="126">
                  <c:v>13176.72</c:v>
                </c:pt>
                <c:pt idx="127">
                  <c:v>25873.17</c:v>
                </c:pt>
                <c:pt idx="128">
                  <c:v>46320.22</c:v>
                </c:pt>
                <c:pt idx="129">
                  <c:v>31301.87</c:v>
                </c:pt>
                <c:pt idx="130">
                  <c:v>26372.880000000001</c:v>
                </c:pt>
                <c:pt idx="131">
                  <c:v>31864.77</c:v>
                </c:pt>
                <c:pt idx="132">
                  <c:v>17979.91</c:v>
                </c:pt>
                <c:pt idx="133">
                  <c:v>18915.150000000001</c:v>
                </c:pt>
                <c:pt idx="134">
                  <c:v>10289.61</c:v>
                </c:pt>
                <c:pt idx="135">
                  <c:v>11763.94</c:v>
                </c:pt>
                <c:pt idx="136">
                  <c:v>10903.05</c:v>
                </c:pt>
                <c:pt idx="137">
                  <c:v>11255.39</c:v>
                </c:pt>
                <c:pt idx="138">
                  <c:v>14099.58</c:v>
                </c:pt>
                <c:pt idx="139">
                  <c:v>11255.39</c:v>
                </c:pt>
                <c:pt idx="140">
                  <c:v>14872.74</c:v>
                </c:pt>
                <c:pt idx="141">
                  <c:v>13587.58</c:v>
                </c:pt>
                <c:pt idx="142">
                  <c:v>11859.88</c:v>
                </c:pt>
                <c:pt idx="143">
                  <c:v>12696.5</c:v>
                </c:pt>
                <c:pt idx="144">
                  <c:v>14085.66</c:v>
                </c:pt>
                <c:pt idx="145">
                  <c:v>12294.62</c:v>
                </c:pt>
                <c:pt idx="146">
                  <c:v>16668.73</c:v>
                </c:pt>
                <c:pt idx="147">
                  <c:v>11255.39</c:v>
                </c:pt>
                <c:pt idx="148">
                  <c:v>20232.7</c:v>
                </c:pt>
                <c:pt idx="149">
                  <c:v>6427.37</c:v>
                </c:pt>
                <c:pt idx="150">
                  <c:v>20820.009999999998</c:v>
                </c:pt>
                <c:pt idx="151">
                  <c:v>14278.56</c:v>
                </c:pt>
                <c:pt idx="152">
                  <c:v>11939.55</c:v>
                </c:pt>
                <c:pt idx="153">
                  <c:v>14978.88</c:v>
                </c:pt>
                <c:pt idx="154">
                  <c:v>22676.9</c:v>
                </c:pt>
                <c:pt idx="155">
                  <c:v>14978.88</c:v>
                </c:pt>
                <c:pt idx="156">
                  <c:v>11658.45</c:v>
                </c:pt>
                <c:pt idx="157">
                  <c:v>12944.14</c:v>
                </c:pt>
                <c:pt idx="158">
                  <c:v>12453.15</c:v>
                </c:pt>
                <c:pt idx="159">
                  <c:v>12453.15</c:v>
                </c:pt>
                <c:pt idx="160">
                  <c:v>12453.15</c:v>
                </c:pt>
                <c:pt idx="161">
                  <c:v>39673.74</c:v>
                </c:pt>
                <c:pt idx="162">
                  <c:v>22735.3</c:v>
                </c:pt>
                <c:pt idx="163">
                  <c:v>40867.32</c:v>
                </c:pt>
                <c:pt idx="164">
                  <c:v>43251.08</c:v>
                </c:pt>
                <c:pt idx="165">
                  <c:v>43251.08</c:v>
                </c:pt>
                <c:pt idx="166">
                  <c:v>44854.89</c:v>
                </c:pt>
                <c:pt idx="167">
                  <c:v>34519.160000000003</c:v>
                </c:pt>
                <c:pt idx="168">
                  <c:v>21442.26</c:v>
                </c:pt>
                <c:pt idx="169">
                  <c:v>42303.81</c:v>
                </c:pt>
                <c:pt idx="170">
                  <c:v>29852.080000000002</c:v>
                </c:pt>
                <c:pt idx="171">
                  <c:v>19756.54</c:v>
                </c:pt>
                <c:pt idx="172">
                  <c:v>29466.21</c:v>
                </c:pt>
                <c:pt idx="173">
                  <c:v>2007.87</c:v>
                </c:pt>
                <c:pt idx="174">
                  <c:v>2058.92</c:v>
                </c:pt>
                <c:pt idx="175">
                  <c:v>1911.9</c:v>
                </c:pt>
                <c:pt idx="176">
                  <c:v>1228.6600000000001</c:v>
                </c:pt>
                <c:pt idx="177">
                  <c:v>1384.03</c:v>
                </c:pt>
                <c:pt idx="178">
                  <c:v>1018.47</c:v>
                </c:pt>
                <c:pt idx="179">
                  <c:v>562.34</c:v>
                </c:pt>
                <c:pt idx="180">
                  <c:v>583.1</c:v>
                </c:pt>
                <c:pt idx="181">
                  <c:v>516.13</c:v>
                </c:pt>
                <c:pt idx="182">
                  <c:v>837.11</c:v>
                </c:pt>
                <c:pt idx="183">
                  <c:v>2536.59</c:v>
                </c:pt>
                <c:pt idx="184">
                  <c:v>17704.740000000002</c:v>
                </c:pt>
                <c:pt idx="185">
                  <c:v>13807.57</c:v>
                </c:pt>
                <c:pt idx="186">
                  <c:v>16107.43</c:v>
                </c:pt>
                <c:pt idx="187">
                  <c:v>24256.11</c:v>
                </c:pt>
                <c:pt idx="188">
                  <c:v>24808.02</c:v>
                </c:pt>
                <c:pt idx="189">
                  <c:v>32158.07</c:v>
                </c:pt>
                <c:pt idx="190">
                  <c:v>24021.97</c:v>
                </c:pt>
                <c:pt idx="191">
                  <c:v>24021.97</c:v>
                </c:pt>
                <c:pt idx="192">
                  <c:v>24082.71</c:v>
                </c:pt>
                <c:pt idx="193">
                  <c:v>24882.52</c:v>
                </c:pt>
                <c:pt idx="194">
                  <c:v>19280.7</c:v>
                </c:pt>
                <c:pt idx="195">
                  <c:v>23206.33</c:v>
                </c:pt>
                <c:pt idx="196">
                  <c:v>15728.57</c:v>
                </c:pt>
                <c:pt idx="197">
                  <c:v>24760.94</c:v>
                </c:pt>
                <c:pt idx="198">
                  <c:v>15927.22</c:v>
                </c:pt>
                <c:pt idx="199">
                  <c:v>29077.17</c:v>
                </c:pt>
                <c:pt idx="200">
                  <c:v>19760.39</c:v>
                </c:pt>
                <c:pt idx="201">
                  <c:v>30040</c:v>
                </c:pt>
                <c:pt idx="202">
                  <c:v>30040</c:v>
                </c:pt>
                <c:pt idx="203">
                  <c:v>30040</c:v>
                </c:pt>
                <c:pt idx="204">
                  <c:v>15703.18</c:v>
                </c:pt>
                <c:pt idx="205">
                  <c:v>6128.31</c:v>
                </c:pt>
                <c:pt idx="206">
                  <c:v>12651.14</c:v>
                </c:pt>
                <c:pt idx="207">
                  <c:v>16375.62</c:v>
                </c:pt>
                <c:pt idx="208">
                  <c:v>16864.77</c:v>
                </c:pt>
                <c:pt idx="209">
                  <c:v>16864.77</c:v>
                </c:pt>
                <c:pt idx="210">
                  <c:v>17589.45</c:v>
                </c:pt>
                <c:pt idx="211">
                  <c:v>15468.8</c:v>
                </c:pt>
                <c:pt idx="212">
                  <c:v>6158.33</c:v>
                </c:pt>
                <c:pt idx="213">
                  <c:v>17130.189999999999</c:v>
                </c:pt>
                <c:pt idx="214">
                  <c:v>17115.560000000001</c:v>
                </c:pt>
                <c:pt idx="215">
                  <c:v>30943.84</c:v>
                </c:pt>
                <c:pt idx="216">
                  <c:v>17669.849999999999</c:v>
                </c:pt>
                <c:pt idx="217">
                  <c:v>18413.62</c:v>
                </c:pt>
                <c:pt idx="218">
                  <c:v>27943.279999999999</c:v>
                </c:pt>
                <c:pt idx="219">
                  <c:v>34836.15</c:v>
                </c:pt>
                <c:pt idx="220">
                  <c:v>51761.5</c:v>
                </c:pt>
                <c:pt idx="221">
                  <c:v>53856.639999999999</c:v>
                </c:pt>
                <c:pt idx="222">
                  <c:v>53856.639999999999</c:v>
                </c:pt>
                <c:pt idx="223">
                  <c:v>54877.96</c:v>
                </c:pt>
                <c:pt idx="224">
                  <c:v>56419.62</c:v>
                </c:pt>
                <c:pt idx="225">
                  <c:v>48443.82</c:v>
                </c:pt>
                <c:pt idx="226">
                  <c:v>51905.54</c:v>
                </c:pt>
                <c:pt idx="227">
                  <c:v>31085.77</c:v>
                </c:pt>
                <c:pt idx="228">
                  <c:v>61594.43</c:v>
                </c:pt>
                <c:pt idx="229">
                  <c:v>33028.910000000003</c:v>
                </c:pt>
                <c:pt idx="230">
                  <c:v>65798.929999999993</c:v>
                </c:pt>
                <c:pt idx="231">
                  <c:v>67762.5</c:v>
                </c:pt>
                <c:pt idx="232">
                  <c:v>67762.5</c:v>
                </c:pt>
                <c:pt idx="233">
                  <c:v>67762.5</c:v>
                </c:pt>
                <c:pt idx="234">
                  <c:v>26167.51</c:v>
                </c:pt>
                <c:pt idx="235">
                  <c:v>44353.17</c:v>
                </c:pt>
                <c:pt idx="236">
                  <c:v>26231.02</c:v>
                </c:pt>
                <c:pt idx="237">
                  <c:v>24894.03</c:v>
                </c:pt>
                <c:pt idx="238">
                  <c:v>24894.03</c:v>
                </c:pt>
                <c:pt idx="239">
                  <c:v>26572.07</c:v>
                </c:pt>
                <c:pt idx="240">
                  <c:v>31870.7</c:v>
                </c:pt>
                <c:pt idx="241">
                  <c:v>59523.19</c:v>
                </c:pt>
                <c:pt idx="242">
                  <c:v>23541.86</c:v>
                </c:pt>
                <c:pt idx="243">
                  <c:v>49044.37</c:v>
                </c:pt>
                <c:pt idx="244">
                  <c:v>20209.900000000001</c:v>
                </c:pt>
                <c:pt idx="245">
                  <c:v>20805.84</c:v>
                </c:pt>
                <c:pt idx="246">
                  <c:v>15642.41</c:v>
                </c:pt>
                <c:pt idx="247">
                  <c:v>25085.35</c:v>
                </c:pt>
                <c:pt idx="248">
                  <c:v>1776.6</c:v>
                </c:pt>
                <c:pt idx="249">
                  <c:v>2202.9</c:v>
                </c:pt>
                <c:pt idx="250">
                  <c:v>1883.93</c:v>
                </c:pt>
                <c:pt idx="251">
                  <c:v>2510.9299999999998</c:v>
                </c:pt>
                <c:pt idx="252">
                  <c:v>1625.59</c:v>
                </c:pt>
                <c:pt idx="253">
                  <c:v>2971.84</c:v>
                </c:pt>
                <c:pt idx="254">
                  <c:v>2522.92</c:v>
                </c:pt>
                <c:pt idx="255">
                  <c:v>1630.95</c:v>
                </c:pt>
                <c:pt idx="256">
                  <c:v>1673.42</c:v>
                </c:pt>
                <c:pt idx="257">
                  <c:v>3383.43</c:v>
                </c:pt>
                <c:pt idx="258">
                  <c:v>1888.62</c:v>
                </c:pt>
                <c:pt idx="259">
                  <c:v>3481.65</c:v>
                </c:pt>
                <c:pt idx="260">
                  <c:v>3900.81</c:v>
                </c:pt>
                <c:pt idx="261">
                  <c:v>3900.81</c:v>
                </c:pt>
                <c:pt idx="262">
                  <c:v>9152.85</c:v>
                </c:pt>
                <c:pt idx="263">
                  <c:v>2445.88</c:v>
                </c:pt>
                <c:pt idx="264">
                  <c:v>8982.65</c:v>
                </c:pt>
                <c:pt idx="265">
                  <c:v>5274.26</c:v>
                </c:pt>
                <c:pt idx="266">
                  <c:v>9390</c:v>
                </c:pt>
                <c:pt idx="267">
                  <c:v>4367.6899999999996</c:v>
                </c:pt>
                <c:pt idx="268">
                  <c:v>4622.8599999999997</c:v>
                </c:pt>
                <c:pt idx="269">
                  <c:v>5080.82</c:v>
                </c:pt>
                <c:pt idx="270">
                  <c:v>4936.59</c:v>
                </c:pt>
                <c:pt idx="271">
                  <c:v>4936.59</c:v>
                </c:pt>
                <c:pt idx="272">
                  <c:v>4936.59</c:v>
                </c:pt>
                <c:pt idx="273">
                  <c:v>20288.62</c:v>
                </c:pt>
                <c:pt idx="274">
                  <c:v>11446.3</c:v>
                </c:pt>
                <c:pt idx="275">
                  <c:v>20515.29</c:v>
                </c:pt>
                <c:pt idx="276">
                  <c:v>21707.37</c:v>
                </c:pt>
                <c:pt idx="277">
                  <c:v>21707.37</c:v>
                </c:pt>
                <c:pt idx="278">
                  <c:v>22516.41</c:v>
                </c:pt>
                <c:pt idx="279">
                  <c:v>17347.75</c:v>
                </c:pt>
                <c:pt idx="280">
                  <c:v>5678.07</c:v>
                </c:pt>
                <c:pt idx="281">
                  <c:v>10347.84</c:v>
                </c:pt>
                <c:pt idx="282">
                  <c:v>20291.84</c:v>
                </c:pt>
                <c:pt idx="283">
                  <c:v>10703.01</c:v>
                </c:pt>
                <c:pt idx="284">
                  <c:v>7186.62</c:v>
                </c:pt>
                <c:pt idx="285">
                  <c:v>10811.6</c:v>
                </c:pt>
                <c:pt idx="286">
                  <c:v>3768.18</c:v>
                </c:pt>
                <c:pt idx="287">
                  <c:v>4000.64</c:v>
                </c:pt>
                <c:pt idx="288">
                  <c:v>3054.4</c:v>
                </c:pt>
                <c:pt idx="289">
                  <c:v>7581.96</c:v>
                </c:pt>
                <c:pt idx="290">
                  <c:v>7808.94</c:v>
                </c:pt>
                <c:pt idx="291">
                  <c:v>6371.47</c:v>
                </c:pt>
                <c:pt idx="292">
                  <c:v>6683.3</c:v>
                </c:pt>
                <c:pt idx="293">
                  <c:v>6389.66</c:v>
                </c:pt>
                <c:pt idx="294">
                  <c:v>6389.66</c:v>
                </c:pt>
                <c:pt idx="295">
                  <c:v>5419.78</c:v>
                </c:pt>
                <c:pt idx="296">
                  <c:v>7686.79</c:v>
                </c:pt>
                <c:pt idx="297">
                  <c:v>8543.34</c:v>
                </c:pt>
                <c:pt idx="298">
                  <c:v>9418.61</c:v>
                </c:pt>
                <c:pt idx="299">
                  <c:v>6863.72</c:v>
                </c:pt>
                <c:pt idx="300">
                  <c:v>11622.73</c:v>
                </c:pt>
                <c:pt idx="301">
                  <c:v>12661.69</c:v>
                </c:pt>
                <c:pt idx="302">
                  <c:v>5967.36</c:v>
                </c:pt>
                <c:pt idx="303">
                  <c:v>6306.25</c:v>
                </c:pt>
                <c:pt idx="304">
                  <c:v>13848.65</c:v>
                </c:pt>
                <c:pt idx="305">
                  <c:v>7117.22</c:v>
                </c:pt>
                <c:pt idx="306">
                  <c:v>19420.37</c:v>
                </c:pt>
                <c:pt idx="307">
                  <c:v>18548.7</c:v>
                </c:pt>
                <c:pt idx="308">
                  <c:v>16227.28</c:v>
                </c:pt>
                <c:pt idx="309">
                  <c:v>18548.7</c:v>
                </c:pt>
                <c:pt idx="310">
                  <c:v>17105.82</c:v>
                </c:pt>
                <c:pt idx="311">
                  <c:v>13853.76</c:v>
                </c:pt>
                <c:pt idx="312">
                  <c:v>15053.83</c:v>
                </c:pt>
                <c:pt idx="313">
                  <c:v>15889.52</c:v>
                </c:pt>
                <c:pt idx="314">
                  <c:v>12196.43</c:v>
                </c:pt>
                <c:pt idx="315">
                  <c:v>12482.49</c:v>
                </c:pt>
                <c:pt idx="316">
                  <c:v>14297.21</c:v>
                </c:pt>
                <c:pt idx="317">
                  <c:v>16149.89</c:v>
                </c:pt>
                <c:pt idx="318">
                  <c:v>17917.810000000001</c:v>
                </c:pt>
                <c:pt idx="319">
                  <c:v>7256.92</c:v>
                </c:pt>
                <c:pt idx="320">
                  <c:v>19079.41</c:v>
                </c:pt>
                <c:pt idx="321">
                  <c:v>16636.990000000002</c:v>
                </c:pt>
                <c:pt idx="322">
                  <c:v>20039.84</c:v>
                </c:pt>
                <c:pt idx="323">
                  <c:v>18113.82</c:v>
                </c:pt>
                <c:pt idx="324">
                  <c:v>21196.720000000001</c:v>
                </c:pt>
                <c:pt idx="325">
                  <c:v>7374.14</c:v>
                </c:pt>
                <c:pt idx="326">
                  <c:v>17559.47</c:v>
                </c:pt>
                <c:pt idx="327">
                  <c:v>19044.060000000001</c:v>
                </c:pt>
                <c:pt idx="328">
                  <c:v>15337.92</c:v>
                </c:pt>
                <c:pt idx="329">
                  <c:v>19952.27</c:v>
                </c:pt>
                <c:pt idx="330">
                  <c:v>19952.27</c:v>
                </c:pt>
                <c:pt idx="331">
                  <c:v>19952.27</c:v>
                </c:pt>
                <c:pt idx="332">
                  <c:v>39110.120000000003</c:v>
                </c:pt>
                <c:pt idx="333">
                  <c:v>15761.87</c:v>
                </c:pt>
                <c:pt idx="334">
                  <c:v>30742.19</c:v>
                </c:pt>
                <c:pt idx="335">
                  <c:v>40991.89</c:v>
                </c:pt>
                <c:pt idx="336">
                  <c:v>42542.86</c:v>
                </c:pt>
                <c:pt idx="337">
                  <c:v>42542.86</c:v>
                </c:pt>
                <c:pt idx="338">
                  <c:v>44366.14</c:v>
                </c:pt>
                <c:pt idx="339">
                  <c:v>37544.28</c:v>
                </c:pt>
                <c:pt idx="340">
                  <c:v>14428.21</c:v>
                </c:pt>
                <c:pt idx="341">
                  <c:v>38048.370000000003</c:v>
                </c:pt>
                <c:pt idx="342">
                  <c:v>39470.089999999997</c:v>
                </c:pt>
                <c:pt idx="343">
                  <c:v>26778.1</c:v>
                </c:pt>
                <c:pt idx="344">
                  <c:v>30731.09</c:v>
                </c:pt>
                <c:pt idx="345">
                  <c:v>29162.66</c:v>
                </c:pt>
                <c:pt idx="346">
                  <c:v>18526.46</c:v>
                </c:pt>
                <c:pt idx="347">
                  <c:v>19590.38</c:v>
                </c:pt>
                <c:pt idx="348">
                  <c:v>8168.64</c:v>
                </c:pt>
                <c:pt idx="349">
                  <c:v>12441.36</c:v>
                </c:pt>
                <c:pt idx="350">
                  <c:v>14945.93</c:v>
                </c:pt>
                <c:pt idx="351">
                  <c:v>15402.23</c:v>
                </c:pt>
                <c:pt idx="352">
                  <c:v>9452</c:v>
                </c:pt>
                <c:pt idx="353">
                  <c:v>8939.09</c:v>
                </c:pt>
                <c:pt idx="354">
                  <c:v>8939.09</c:v>
                </c:pt>
                <c:pt idx="355">
                  <c:v>9187.35</c:v>
                </c:pt>
                <c:pt idx="356">
                  <c:v>8729.34</c:v>
                </c:pt>
                <c:pt idx="357">
                  <c:v>8729.34</c:v>
                </c:pt>
                <c:pt idx="358">
                  <c:v>8585.4599999999991</c:v>
                </c:pt>
                <c:pt idx="359">
                  <c:v>21298.32</c:v>
                </c:pt>
                <c:pt idx="360">
                  <c:v>20028.53</c:v>
                </c:pt>
                <c:pt idx="361">
                  <c:v>36092.28</c:v>
                </c:pt>
                <c:pt idx="362">
                  <c:v>25158.51</c:v>
                </c:pt>
                <c:pt idx="363">
                  <c:v>27858.26</c:v>
                </c:pt>
                <c:pt idx="364">
                  <c:v>29861.3</c:v>
                </c:pt>
                <c:pt idx="365">
                  <c:v>31314.07</c:v>
                </c:pt>
                <c:pt idx="366">
                  <c:v>51740.2</c:v>
                </c:pt>
                <c:pt idx="367">
                  <c:v>52639.040000000001</c:v>
                </c:pt>
                <c:pt idx="368">
                  <c:v>37467.74</c:v>
                </c:pt>
                <c:pt idx="369">
                  <c:v>52639.040000000001</c:v>
                </c:pt>
                <c:pt idx="370">
                  <c:v>39464.19</c:v>
                </c:pt>
                <c:pt idx="371">
                  <c:v>37187.230000000003</c:v>
                </c:pt>
                <c:pt idx="372">
                  <c:v>54412.78</c:v>
                </c:pt>
                <c:pt idx="373">
                  <c:v>56562.03</c:v>
                </c:pt>
                <c:pt idx="374">
                  <c:v>35954.720000000001</c:v>
                </c:pt>
                <c:pt idx="375">
                  <c:v>52987.75</c:v>
                </c:pt>
                <c:pt idx="376">
                  <c:v>40918.11</c:v>
                </c:pt>
                <c:pt idx="377">
                  <c:v>60074.71</c:v>
                </c:pt>
                <c:pt idx="378">
                  <c:v>36790.07</c:v>
                </c:pt>
                <c:pt idx="379">
                  <c:v>34563.370000000003</c:v>
                </c:pt>
                <c:pt idx="380">
                  <c:v>40215.25</c:v>
                </c:pt>
                <c:pt idx="381">
                  <c:v>57983.4</c:v>
                </c:pt>
                <c:pt idx="382">
                  <c:v>41494.29</c:v>
                </c:pt>
                <c:pt idx="383">
                  <c:v>35132.269999999997</c:v>
                </c:pt>
                <c:pt idx="384">
                  <c:v>39353.79</c:v>
                </c:pt>
                <c:pt idx="385">
                  <c:v>55867.1</c:v>
                </c:pt>
                <c:pt idx="386">
                  <c:v>37493.46</c:v>
                </c:pt>
                <c:pt idx="387">
                  <c:v>58027.61</c:v>
                </c:pt>
                <c:pt idx="388">
                  <c:v>58027.61</c:v>
                </c:pt>
                <c:pt idx="389">
                  <c:v>58027.61</c:v>
                </c:pt>
                <c:pt idx="390">
                  <c:v>45854.239999999998</c:v>
                </c:pt>
                <c:pt idx="391">
                  <c:v>19767.310000000001</c:v>
                </c:pt>
                <c:pt idx="392">
                  <c:v>43102.17</c:v>
                </c:pt>
                <c:pt idx="393">
                  <c:v>46071.92</c:v>
                </c:pt>
                <c:pt idx="394">
                  <c:v>47106.6</c:v>
                </c:pt>
                <c:pt idx="395">
                  <c:v>47106.6</c:v>
                </c:pt>
                <c:pt idx="396">
                  <c:v>49300.2</c:v>
                </c:pt>
                <c:pt idx="397">
                  <c:v>44506.8</c:v>
                </c:pt>
                <c:pt idx="398">
                  <c:v>18152.34</c:v>
                </c:pt>
                <c:pt idx="399">
                  <c:v>48943.59</c:v>
                </c:pt>
                <c:pt idx="400">
                  <c:v>48925.42</c:v>
                </c:pt>
                <c:pt idx="401">
                  <c:v>42033.3</c:v>
                </c:pt>
                <c:pt idx="402">
                  <c:v>54377.49</c:v>
                </c:pt>
                <c:pt idx="403">
                  <c:v>47521.38</c:v>
                </c:pt>
                <c:pt idx="404">
                  <c:v>46176.49</c:v>
                </c:pt>
                <c:pt idx="405">
                  <c:v>48844.98</c:v>
                </c:pt>
                <c:pt idx="406">
                  <c:v>22010.09</c:v>
                </c:pt>
                <c:pt idx="407">
                  <c:v>34115.4</c:v>
                </c:pt>
                <c:pt idx="408">
                  <c:v>29199.08</c:v>
                </c:pt>
                <c:pt idx="409">
                  <c:v>50647.27</c:v>
                </c:pt>
                <c:pt idx="410">
                  <c:v>31100.37</c:v>
                </c:pt>
                <c:pt idx="411">
                  <c:v>28227.58</c:v>
                </c:pt>
                <c:pt idx="412">
                  <c:v>33777.79</c:v>
                </c:pt>
                <c:pt idx="413">
                  <c:v>52315.99</c:v>
                </c:pt>
                <c:pt idx="414">
                  <c:v>75498.31</c:v>
                </c:pt>
                <c:pt idx="415">
                  <c:v>57254.5</c:v>
                </c:pt>
                <c:pt idx="416">
                  <c:v>51767.48</c:v>
                </c:pt>
                <c:pt idx="417">
                  <c:v>55482.52</c:v>
                </c:pt>
                <c:pt idx="418">
                  <c:v>53220.45</c:v>
                </c:pt>
                <c:pt idx="419">
                  <c:v>78544.03</c:v>
                </c:pt>
                <c:pt idx="420">
                  <c:v>73540.539999999994</c:v>
                </c:pt>
                <c:pt idx="421">
                  <c:v>56987.77</c:v>
                </c:pt>
                <c:pt idx="422">
                  <c:v>73540.539999999994</c:v>
                </c:pt>
                <c:pt idx="423">
                  <c:v>60039.39</c:v>
                </c:pt>
                <c:pt idx="424">
                  <c:v>55898.7</c:v>
                </c:pt>
                <c:pt idx="425">
                  <c:v>78293.94</c:v>
                </c:pt>
                <c:pt idx="426">
                  <c:v>81556.289999999994</c:v>
                </c:pt>
                <c:pt idx="427">
                  <c:v>55016.42</c:v>
                </c:pt>
                <c:pt idx="428">
                  <c:v>77105.66</c:v>
                </c:pt>
                <c:pt idx="429">
                  <c:v>62859.4</c:v>
                </c:pt>
                <c:pt idx="430">
                  <c:v>84179.9</c:v>
                </c:pt>
                <c:pt idx="431">
                  <c:v>61436.69</c:v>
                </c:pt>
                <c:pt idx="432">
                  <c:v>59177.08</c:v>
                </c:pt>
                <c:pt idx="433">
                  <c:v>64512.58</c:v>
                </c:pt>
                <c:pt idx="434">
                  <c:v>87923</c:v>
                </c:pt>
                <c:pt idx="435">
                  <c:v>66621.03</c:v>
                </c:pt>
                <c:pt idx="436">
                  <c:v>61471.75</c:v>
                </c:pt>
                <c:pt idx="437">
                  <c:v>65075.78</c:v>
                </c:pt>
                <c:pt idx="438">
                  <c:v>88987.55</c:v>
                </c:pt>
                <c:pt idx="439">
                  <c:v>61955.61</c:v>
                </c:pt>
                <c:pt idx="440">
                  <c:v>92604.42</c:v>
                </c:pt>
                <c:pt idx="441">
                  <c:v>92604.42</c:v>
                </c:pt>
                <c:pt idx="442">
                  <c:v>92604.42</c:v>
                </c:pt>
                <c:pt idx="443">
                  <c:v>63587.82</c:v>
                </c:pt>
                <c:pt idx="444">
                  <c:v>30799.08</c:v>
                </c:pt>
                <c:pt idx="445">
                  <c:v>78794.080000000002</c:v>
                </c:pt>
                <c:pt idx="446">
                  <c:v>63488.04</c:v>
                </c:pt>
                <c:pt idx="447">
                  <c:v>63056.77</c:v>
                </c:pt>
                <c:pt idx="448">
                  <c:v>63056.77</c:v>
                </c:pt>
                <c:pt idx="449">
                  <c:v>66530.350000000006</c:v>
                </c:pt>
                <c:pt idx="450">
                  <c:v>67646.570000000007</c:v>
                </c:pt>
                <c:pt idx="451">
                  <c:v>28586.400000000001</c:v>
                </c:pt>
                <c:pt idx="452">
                  <c:v>86383.07</c:v>
                </c:pt>
                <c:pt idx="453">
                  <c:v>67085.03</c:v>
                </c:pt>
                <c:pt idx="454">
                  <c:v>61078.79</c:v>
                </c:pt>
                <c:pt idx="455">
                  <c:v>69724.320000000007</c:v>
                </c:pt>
                <c:pt idx="456">
                  <c:v>66882.820000000007</c:v>
                </c:pt>
                <c:pt idx="457">
                  <c:v>67421.039999999994</c:v>
                </c:pt>
                <c:pt idx="458">
                  <c:v>71353.600000000006</c:v>
                </c:pt>
                <c:pt idx="459">
                  <c:v>65201.56</c:v>
                </c:pt>
                <c:pt idx="460">
                  <c:v>68005.63</c:v>
                </c:pt>
                <c:pt idx="461">
                  <c:v>84919.71</c:v>
                </c:pt>
                <c:pt idx="462">
                  <c:v>54890.69</c:v>
                </c:pt>
                <c:pt idx="463">
                  <c:v>30592.67</c:v>
                </c:pt>
                <c:pt idx="464">
                  <c:v>56894.77</c:v>
                </c:pt>
                <c:pt idx="465">
                  <c:v>38194.879999999997</c:v>
                </c:pt>
                <c:pt idx="466">
                  <c:v>22778.26</c:v>
                </c:pt>
                <c:pt idx="467">
                  <c:v>25105.07</c:v>
                </c:pt>
                <c:pt idx="468">
                  <c:v>25105.07</c:v>
                </c:pt>
                <c:pt idx="469">
                  <c:v>26004.43</c:v>
                </c:pt>
                <c:pt idx="470">
                  <c:v>16571.32</c:v>
                </c:pt>
                <c:pt idx="471">
                  <c:v>16571.32</c:v>
                </c:pt>
                <c:pt idx="472">
                  <c:v>31081.13</c:v>
                </c:pt>
                <c:pt idx="473">
                  <c:v>25367.08</c:v>
                </c:pt>
                <c:pt idx="474">
                  <c:v>26498.9</c:v>
                </c:pt>
                <c:pt idx="475">
                  <c:v>26357.77</c:v>
                </c:pt>
                <c:pt idx="476">
                  <c:v>43418.04</c:v>
                </c:pt>
                <c:pt idx="477">
                  <c:v>28009.32</c:v>
                </c:pt>
                <c:pt idx="478">
                  <c:v>27109.53</c:v>
                </c:pt>
                <c:pt idx="479">
                  <c:v>31813.98</c:v>
                </c:pt>
                <c:pt idx="480">
                  <c:v>45496.86</c:v>
                </c:pt>
                <c:pt idx="481">
                  <c:v>49635.71</c:v>
                </c:pt>
                <c:pt idx="482">
                  <c:v>41036.57</c:v>
                </c:pt>
                <c:pt idx="483">
                  <c:v>47239.71</c:v>
                </c:pt>
                <c:pt idx="484">
                  <c:v>50118.58</c:v>
                </c:pt>
                <c:pt idx="485">
                  <c:v>51158.78</c:v>
                </c:pt>
                <c:pt idx="486">
                  <c:v>74366.59</c:v>
                </c:pt>
                <c:pt idx="487">
                  <c:v>76372.259999999995</c:v>
                </c:pt>
                <c:pt idx="488">
                  <c:v>58919.25</c:v>
                </c:pt>
                <c:pt idx="489">
                  <c:v>76372.259999999995</c:v>
                </c:pt>
                <c:pt idx="490">
                  <c:v>61998.03</c:v>
                </c:pt>
                <c:pt idx="491">
                  <c:v>55740.15</c:v>
                </c:pt>
                <c:pt idx="492">
                  <c:v>77631.039999999994</c:v>
                </c:pt>
                <c:pt idx="493">
                  <c:v>80771.17</c:v>
                </c:pt>
                <c:pt idx="494">
                  <c:v>51730.26</c:v>
                </c:pt>
                <c:pt idx="495">
                  <c:v>72802.720000000001</c:v>
                </c:pt>
                <c:pt idx="496">
                  <c:v>58917.2</c:v>
                </c:pt>
                <c:pt idx="497">
                  <c:v>76169.279999999999</c:v>
                </c:pt>
                <c:pt idx="498">
                  <c:v>55230.49</c:v>
                </c:pt>
                <c:pt idx="499">
                  <c:v>53271.46</c:v>
                </c:pt>
                <c:pt idx="500">
                  <c:v>59543.18</c:v>
                </c:pt>
                <c:pt idx="501">
                  <c:v>80466.960000000006</c:v>
                </c:pt>
                <c:pt idx="502">
                  <c:v>61449.79</c:v>
                </c:pt>
                <c:pt idx="503">
                  <c:v>55694.61</c:v>
                </c:pt>
                <c:pt idx="504">
                  <c:v>59751.29</c:v>
                </c:pt>
                <c:pt idx="505">
                  <c:v>78591.990000000005</c:v>
                </c:pt>
                <c:pt idx="506">
                  <c:v>56164.47</c:v>
                </c:pt>
                <c:pt idx="507">
                  <c:v>81759.56</c:v>
                </c:pt>
                <c:pt idx="508">
                  <c:v>81759.56</c:v>
                </c:pt>
                <c:pt idx="509">
                  <c:v>81759.56</c:v>
                </c:pt>
                <c:pt idx="510">
                  <c:v>60572.56</c:v>
                </c:pt>
                <c:pt idx="511">
                  <c:v>26992.71</c:v>
                </c:pt>
                <c:pt idx="512">
                  <c:v>60395.31</c:v>
                </c:pt>
                <c:pt idx="513">
                  <c:v>61339.98</c:v>
                </c:pt>
                <c:pt idx="514">
                  <c:v>62288.65</c:v>
                </c:pt>
                <c:pt idx="515">
                  <c:v>62288.65</c:v>
                </c:pt>
                <c:pt idx="516">
                  <c:v>65328.39</c:v>
                </c:pt>
                <c:pt idx="517">
                  <c:v>58582.66</c:v>
                </c:pt>
                <c:pt idx="518">
                  <c:v>26553.14</c:v>
                </c:pt>
                <c:pt idx="519">
                  <c:v>76436.52</c:v>
                </c:pt>
                <c:pt idx="520">
                  <c:v>64964.61</c:v>
                </c:pt>
                <c:pt idx="521">
                  <c:v>59467.33</c:v>
                </c:pt>
                <c:pt idx="522">
                  <c:v>69214.789999999994</c:v>
                </c:pt>
                <c:pt idx="523">
                  <c:v>65285.34</c:v>
                </c:pt>
                <c:pt idx="524">
                  <c:v>67302.61</c:v>
                </c:pt>
                <c:pt idx="525">
                  <c:v>70693.95</c:v>
                </c:pt>
                <c:pt idx="526">
                  <c:v>59114.8</c:v>
                </c:pt>
                <c:pt idx="527">
                  <c:v>60875.93</c:v>
                </c:pt>
                <c:pt idx="528">
                  <c:v>74179.259999999995</c:v>
                </c:pt>
                <c:pt idx="529">
                  <c:v>24380.44</c:v>
                </c:pt>
                <c:pt idx="530">
                  <c:v>25109.39</c:v>
                </c:pt>
                <c:pt idx="531">
                  <c:v>19566.77</c:v>
                </c:pt>
                <c:pt idx="532">
                  <c:v>14533.91</c:v>
                </c:pt>
                <c:pt idx="533">
                  <c:v>14533.91</c:v>
                </c:pt>
                <c:pt idx="534">
                  <c:v>14942.03</c:v>
                </c:pt>
                <c:pt idx="535">
                  <c:v>12663.1</c:v>
                </c:pt>
                <c:pt idx="536">
                  <c:v>12663.1</c:v>
                </c:pt>
                <c:pt idx="537">
                  <c:v>15516.66</c:v>
                </c:pt>
                <c:pt idx="538">
                  <c:v>20188.900000000001</c:v>
                </c:pt>
                <c:pt idx="539">
                  <c:v>22927.21</c:v>
                </c:pt>
                <c:pt idx="540">
                  <c:v>32742.99</c:v>
                </c:pt>
                <c:pt idx="541">
                  <c:v>22293.85</c:v>
                </c:pt>
                <c:pt idx="542">
                  <c:v>35583.440000000002</c:v>
                </c:pt>
                <c:pt idx="543">
                  <c:v>38053.86</c:v>
                </c:pt>
                <c:pt idx="544">
                  <c:v>44726.58</c:v>
                </c:pt>
                <c:pt idx="545">
                  <c:v>71664.850000000006</c:v>
                </c:pt>
                <c:pt idx="546">
                  <c:v>77587.679999999993</c:v>
                </c:pt>
                <c:pt idx="547">
                  <c:v>55457.8</c:v>
                </c:pt>
                <c:pt idx="548">
                  <c:v>77587.679999999993</c:v>
                </c:pt>
                <c:pt idx="549">
                  <c:v>58613.56</c:v>
                </c:pt>
                <c:pt idx="550">
                  <c:v>54374.1</c:v>
                </c:pt>
                <c:pt idx="551">
                  <c:v>82582.22</c:v>
                </c:pt>
                <c:pt idx="552">
                  <c:v>85808.02</c:v>
                </c:pt>
                <c:pt idx="553">
                  <c:v>52238.13</c:v>
                </c:pt>
                <c:pt idx="554">
                  <c:v>79966.31</c:v>
                </c:pt>
                <c:pt idx="555">
                  <c:v>58935.63</c:v>
                </c:pt>
                <c:pt idx="556">
                  <c:v>83235.240000000005</c:v>
                </c:pt>
                <c:pt idx="557">
                  <c:v>50062.3</c:v>
                </c:pt>
                <c:pt idx="558">
                  <c:v>45846.63</c:v>
                </c:pt>
                <c:pt idx="559">
                  <c:v>57935.37</c:v>
                </c:pt>
                <c:pt idx="560">
                  <c:v>82390.61</c:v>
                </c:pt>
                <c:pt idx="561">
                  <c:v>58608.2</c:v>
                </c:pt>
                <c:pt idx="562">
                  <c:v>46153.91</c:v>
                </c:pt>
                <c:pt idx="563">
                  <c:v>56997.34</c:v>
                </c:pt>
                <c:pt idx="564">
                  <c:v>80892.34</c:v>
                </c:pt>
                <c:pt idx="565">
                  <c:v>53916.89</c:v>
                </c:pt>
                <c:pt idx="566">
                  <c:v>84102.55</c:v>
                </c:pt>
                <c:pt idx="567">
                  <c:v>84102.55</c:v>
                </c:pt>
                <c:pt idx="568">
                  <c:v>84102.55</c:v>
                </c:pt>
                <c:pt idx="569">
                  <c:v>59977.74</c:v>
                </c:pt>
                <c:pt idx="570">
                  <c:v>101652.45</c:v>
                </c:pt>
                <c:pt idx="571">
                  <c:v>60845.29</c:v>
                </c:pt>
                <c:pt idx="572">
                  <c:v>58056.11</c:v>
                </c:pt>
                <c:pt idx="573">
                  <c:v>58056.11</c:v>
                </c:pt>
                <c:pt idx="574">
                  <c:v>62258.85</c:v>
                </c:pt>
                <c:pt idx="575">
                  <c:v>73466.539999999994</c:v>
                </c:pt>
                <c:pt idx="576">
                  <c:v>108689.47</c:v>
                </c:pt>
                <c:pt idx="577">
                  <c:v>63949.91</c:v>
                </c:pt>
                <c:pt idx="578">
                  <c:v>58838.52</c:v>
                </c:pt>
                <c:pt idx="579">
                  <c:v>78673.27</c:v>
                </c:pt>
                <c:pt idx="580">
                  <c:v>66942.399999999994</c:v>
                </c:pt>
                <c:pt idx="581">
                  <c:v>61546.04</c:v>
                </c:pt>
                <c:pt idx="582">
                  <c:v>65054.65</c:v>
                </c:pt>
                <c:pt idx="583">
                  <c:v>25513.45</c:v>
                </c:pt>
                <c:pt idx="584">
                  <c:v>25956.9</c:v>
                </c:pt>
                <c:pt idx="585">
                  <c:v>35905.67</c:v>
                </c:pt>
                <c:pt idx="586">
                  <c:v>22691.61</c:v>
                </c:pt>
                <c:pt idx="587">
                  <c:v>23522.94</c:v>
                </c:pt>
                <c:pt idx="588">
                  <c:v>18531.080000000002</c:v>
                </c:pt>
                <c:pt idx="589">
                  <c:v>16641.46</c:v>
                </c:pt>
                <c:pt idx="590">
                  <c:v>16641.46</c:v>
                </c:pt>
                <c:pt idx="591">
                  <c:v>17237.400000000001</c:v>
                </c:pt>
                <c:pt idx="592">
                  <c:v>15949.89</c:v>
                </c:pt>
                <c:pt idx="593">
                  <c:v>15949.89</c:v>
                </c:pt>
                <c:pt idx="594">
                  <c:v>16999.05</c:v>
                </c:pt>
                <c:pt idx="595">
                  <c:v>10497.71</c:v>
                </c:pt>
                <c:pt idx="596">
                  <c:v>11093.94</c:v>
                </c:pt>
                <c:pt idx="597">
                  <c:v>18711.669999999998</c:v>
                </c:pt>
                <c:pt idx="598">
                  <c:v>8777.73</c:v>
                </c:pt>
                <c:pt idx="599">
                  <c:v>10504.46</c:v>
                </c:pt>
                <c:pt idx="600">
                  <c:v>16609.25</c:v>
                </c:pt>
                <c:pt idx="601">
                  <c:v>16913.16</c:v>
                </c:pt>
                <c:pt idx="602">
                  <c:v>6892.4</c:v>
                </c:pt>
                <c:pt idx="603">
                  <c:v>15353.74</c:v>
                </c:pt>
                <c:pt idx="604">
                  <c:v>19518.18</c:v>
                </c:pt>
                <c:pt idx="605">
                  <c:v>21022.880000000001</c:v>
                </c:pt>
                <c:pt idx="606">
                  <c:v>9947.2999999999993</c:v>
                </c:pt>
                <c:pt idx="607">
                  <c:v>12024.2</c:v>
                </c:pt>
                <c:pt idx="608">
                  <c:v>26479.62</c:v>
                </c:pt>
                <c:pt idx="609">
                  <c:v>13570.49</c:v>
                </c:pt>
                <c:pt idx="610">
                  <c:v>31869.19</c:v>
                </c:pt>
                <c:pt idx="611">
                  <c:v>40873.870000000003</c:v>
                </c:pt>
                <c:pt idx="612">
                  <c:v>39957.68</c:v>
                </c:pt>
                <c:pt idx="613">
                  <c:v>40873.870000000003</c:v>
                </c:pt>
                <c:pt idx="614">
                  <c:v>42132.12</c:v>
                </c:pt>
                <c:pt idx="615">
                  <c:v>35233.43</c:v>
                </c:pt>
                <c:pt idx="616">
                  <c:v>38240.86</c:v>
                </c:pt>
                <c:pt idx="617">
                  <c:v>40425.800000000003</c:v>
                </c:pt>
                <c:pt idx="618">
                  <c:v>34165.72</c:v>
                </c:pt>
                <c:pt idx="619">
                  <c:v>37845.300000000003</c:v>
                </c:pt>
                <c:pt idx="620">
                  <c:v>39614.550000000003</c:v>
                </c:pt>
                <c:pt idx="621">
                  <c:v>47014.71</c:v>
                </c:pt>
                <c:pt idx="622">
                  <c:v>48094.400000000001</c:v>
                </c:pt>
                <c:pt idx="623">
                  <c:v>18852.66</c:v>
                </c:pt>
                <c:pt idx="624">
                  <c:v>48289.73</c:v>
                </c:pt>
                <c:pt idx="625">
                  <c:v>44226.73</c:v>
                </c:pt>
                <c:pt idx="626">
                  <c:v>49893.5</c:v>
                </c:pt>
                <c:pt idx="627">
                  <c:v>44560.6</c:v>
                </c:pt>
                <c:pt idx="628">
                  <c:v>50930.38</c:v>
                </c:pt>
                <c:pt idx="629">
                  <c:v>18101.68</c:v>
                </c:pt>
                <c:pt idx="630">
                  <c:v>43428.52</c:v>
                </c:pt>
                <c:pt idx="631">
                  <c:v>47179.72</c:v>
                </c:pt>
                <c:pt idx="632">
                  <c:v>37883.69</c:v>
                </c:pt>
                <c:pt idx="633">
                  <c:v>49390.99</c:v>
                </c:pt>
                <c:pt idx="634">
                  <c:v>49390.99</c:v>
                </c:pt>
                <c:pt idx="635">
                  <c:v>49390.99</c:v>
                </c:pt>
                <c:pt idx="636">
                  <c:v>53674.91</c:v>
                </c:pt>
                <c:pt idx="637">
                  <c:v>47435</c:v>
                </c:pt>
                <c:pt idx="638">
                  <c:v>53233.7</c:v>
                </c:pt>
                <c:pt idx="639">
                  <c:v>60137.2</c:v>
                </c:pt>
                <c:pt idx="640">
                  <c:v>60137.2</c:v>
                </c:pt>
                <c:pt idx="641">
                  <c:v>63012.1</c:v>
                </c:pt>
                <c:pt idx="642">
                  <c:v>35970.800000000003</c:v>
                </c:pt>
                <c:pt idx="643">
                  <c:v>49173.09</c:v>
                </c:pt>
                <c:pt idx="644">
                  <c:v>62391.62</c:v>
                </c:pt>
                <c:pt idx="645">
                  <c:v>57318.98</c:v>
                </c:pt>
                <c:pt idx="646">
                  <c:v>55296.51</c:v>
                </c:pt>
                <c:pt idx="647">
                  <c:v>60160.72</c:v>
                </c:pt>
                <c:pt idx="648">
                  <c:v>44820.53</c:v>
                </c:pt>
                <c:pt idx="649">
                  <c:v>47477.07</c:v>
                </c:pt>
                <c:pt idx="650">
                  <c:v>18430.46</c:v>
                </c:pt>
                <c:pt idx="651">
                  <c:v>21000.74</c:v>
                </c:pt>
                <c:pt idx="652">
                  <c:v>27772.45</c:v>
                </c:pt>
                <c:pt idx="653">
                  <c:v>40711.1</c:v>
                </c:pt>
                <c:pt idx="654">
                  <c:v>41983.46</c:v>
                </c:pt>
                <c:pt idx="655">
                  <c:v>36655.08</c:v>
                </c:pt>
                <c:pt idx="656">
                  <c:v>26842.32</c:v>
                </c:pt>
                <c:pt idx="657">
                  <c:v>26842.32</c:v>
                </c:pt>
                <c:pt idx="658">
                  <c:v>27635.06</c:v>
                </c:pt>
                <c:pt idx="659">
                  <c:v>27098.54</c:v>
                </c:pt>
                <c:pt idx="660">
                  <c:v>27098.54</c:v>
                </c:pt>
                <c:pt idx="661">
                  <c:v>30344.37</c:v>
                </c:pt>
                <c:pt idx="662">
                  <c:v>40273.94</c:v>
                </c:pt>
                <c:pt idx="663">
                  <c:v>33520.980000000003</c:v>
                </c:pt>
                <c:pt idx="664">
                  <c:v>29741.98</c:v>
                </c:pt>
                <c:pt idx="665">
                  <c:v>19831.13</c:v>
                </c:pt>
                <c:pt idx="666">
                  <c:v>21287.58</c:v>
                </c:pt>
                <c:pt idx="667">
                  <c:v>26556.06</c:v>
                </c:pt>
                <c:pt idx="668">
                  <c:v>42662.32</c:v>
                </c:pt>
                <c:pt idx="669">
                  <c:v>49314.54</c:v>
                </c:pt>
                <c:pt idx="670">
                  <c:v>26016.05</c:v>
                </c:pt>
                <c:pt idx="671">
                  <c:v>49314.54</c:v>
                </c:pt>
                <c:pt idx="672">
                  <c:v>28034.79</c:v>
                </c:pt>
                <c:pt idx="673">
                  <c:v>40414.94</c:v>
                </c:pt>
                <c:pt idx="674">
                  <c:v>61401.8</c:v>
                </c:pt>
                <c:pt idx="675">
                  <c:v>64070.080000000002</c:v>
                </c:pt>
                <c:pt idx="676">
                  <c:v>45261.9</c:v>
                </c:pt>
                <c:pt idx="677">
                  <c:v>65832.759999999995</c:v>
                </c:pt>
                <c:pt idx="678">
                  <c:v>49769.88</c:v>
                </c:pt>
                <c:pt idx="679">
                  <c:v>71774.94</c:v>
                </c:pt>
                <c:pt idx="680">
                  <c:v>47182.54</c:v>
                </c:pt>
                <c:pt idx="681">
                  <c:v>45671</c:v>
                </c:pt>
                <c:pt idx="682">
                  <c:v>53196.63</c:v>
                </c:pt>
                <c:pt idx="683">
                  <c:v>78052.25</c:v>
                </c:pt>
                <c:pt idx="684">
                  <c:v>49103.87</c:v>
                </c:pt>
                <c:pt idx="685">
                  <c:v>48133.48</c:v>
                </c:pt>
                <c:pt idx="686">
                  <c:v>53188.4</c:v>
                </c:pt>
                <c:pt idx="687">
                  <c:v>82277.64</c:v>
                </c:pt>
                <c:pt idx="688">
                  <c:v>54903.06</c:v>
                </c:pt>
                <c:pt idx="689">
                  <c:v>85511.09</c:v>
                </c:pt>
                <c:pt idx="690">
                  <c:v>85511.09</c:v>
                </c:pt>
                <c:pt idx="691">
                  <c:v>85511.09</c:v>
                </c:pt>
                <c:pt idx="692">
                  <c:v>76944.81</c:v>
                </c:pt>
                <c:pt idx="693">
                  <c:v>75012.13</c:v>
                </c:pt>
                <c:pt idx="694">
                  <c:v>51915.01</c:v>
                </c:pt>
                <c:pt idx="695">
                  <c:v>51617.84</c:v>
                </c:pt>
                <c:pt idx="696">
                  <c:v>64254.89</c:v>
                </c:pt>
                <c:pt idx="697">
                  <c:v>56776.24</c:v>
                </c:pt>
                <c:pt idx="698">
                  <c:v>56818.47</c:v>
                </c:pt>
                <c:pt idx="699">
                  <c:v>60211.91</c:v>
                </c:pt>
                <c:pt idx="700">
                  <c:v>51862.47</c:v>
                </c:pt>
                <c:pt idx="701">
                  <c:v>24753.73</c:v>
                </c:pt>
                <c:pt idx="702">
                  <c:v>25505.759999999998</c:v>
                </c:pt>
                <c:pt idx="703">
                  <c:v>16788.080000000002</c:v>
                </c:pt>
                <c:pt idx="704">
                  <c:v>14281.89</c:v>
                </c:pt>
                <c:pt idx="705">
                  <c:v>14281.89</c:v>
                </c:pt>
                <c:pt idx="706">
                  <c:v>14670.61</c:v>
                </c:pt>
                <c:pt idx="707">
                  <c:v>15205.24</c:v>
                </c:pt>
                <c:pt idx="708">
                  <c:v>19558.07</c:v>
                </c:pt>
                <c:pt idx="709">
                  <c:v>17816.650000000001</c:v>
                </c:pt>
                <c:pt idx="710">
                  <c:v>23972.68</c:v>
                </c:pt>
                <c:pt idx="711">
                  <c:v>22034.51</c:v>
                </c:pt>
                <c:pt idx="712">
                  <c:v>38735.870000000003</c:v>
                </c:pt>
                <c:pt idx="713">
                  <c:v>42983.519999999997</c:v>
                </c:pt>
                <c:pt idx="714">
                  <c:v>24676.9</c:v>
                </c:pt>
                <c:pt idx="715">
                  <c:v>42983.519999999997</c:v>
                </c:pt>
                <c:pt idx="716">
                  <c:v>26492.23</c:v>
                </c:pt>
                <c:pt idx="717">
                  <c:v>45972.639999999999</c:v>
                </c:pt>
                <c:pt idx="718">
                  <c:v>68307.990000000005</c:v>
                </c:pt>
                <c:pt idx="719">
                  <c:v>71080.75</c:v>
                </c:pt>
                <c:pt idx="720">
                  <c:v>42476.36</c:v>
                </c:pt>
                <c:pt idx="721">
                  <c:v>65516.05</c:v>
                </c:pt>
                <c:pt idx="722">
                  <c:v>44660.99</c:v>
                </c:pt>
                <c:pt idx="723">
                  <c:v>72796.399999999994</c:v>
                </c:pt>
                <c:pt idx="724">
                  <c:v>43836.3</c:v>
                </c:pt>
                <c:pt idx="725">
                  <c:v>45637.95</c:v>
                </c:pt>
                <c:pt idx="726">
                  <c:v>54334.080000000002</c:v>
                </c:pt>
                <c:pt idx="727">
                  <c:v>79653.440000000002</c:v>
                </c:pt>
                <c:pt idx="728">
                  <c:v>51746.73</c:v>
                </c:pt>
                <c:pt idx="729">
                  <c:v>46738.36</c:v>
                </c:pt>
                <c:pt idx="730">
                  <c:v>48881.46</c:v>
                </c:pt>
                <c:pt idx="731">
                  <c:v>88236.85</c:v>
                </c:pt>
                <c:pt idx="732">
                  <c:v>56386.33</c:v>
                </c:pt>
                <c:pt idx="733">
                  <c:v>91487.74</c:v>
                </c:pt>
                <c:pt idx="734">
                  <c:v>91487.74</c:v>
                </c:pt>
                <c:pt idx="735">
                  <c:v>91487.74</c:v>
                </c:pt>
                <c:pt idx="736">
                  <c:v>71451.03</c:v>
                </c:pt>
                <c:pt idx="737">
                  <c:v>108758.69</c:v>
                </c:pt>
                <c:pt idx="738">
                  <c:v>71228.31</c:v>
                </c:pt>
                <c:pt idx="739">
                  <c:v>71591.210000000006</c:v>
                </c:pt>
                <c:pt idx="740">
                  <c:v>71591.210000000006</c:v>
                </c:pt>
                <c:pt idx="741">
                  <c:v>76117.02</c:v>
                </c:pt>
                <c:pt idx="742">
                  <c:v>65767.31</c:v>
                </c:pt>
                <c:pt idx="743">
                  <c:v>108850.81</c:v>
                </c:pt>
                <c:pt idx="744">
                  <c:v>74995.710000000006</c:v>
                </c:pt>
                <c:pt idx="745">
                  <c:v>57781.45</c:v>
                </c:pt>
                <c:pt idx="746">
                  <c:v>76045.759999999995</c:v>
                </c:pt>
                <c:pt idx="747">
                  <c:v>66175.55</c:v>
                </c:pt>
                <c:pt idx="748">
                  <c:v>48039.15</c:v>
                </c:pt>
                <c:pt idx="749">
                  <c:v>50846.89</c:v>
                </c:pt>
                <c:pt idx="750">
                  <c:v>34451.199999999997</c:v>
                </c:pt>
                <c:pt idx="751">
                  <c:v>28004.84</c:v>
                </c:pt>
                <c:pt idx="752">
                  <c:v>28862.3</c:v>
                </c:pt>
                <c:pt idx="753">
                  <c:v>19463.39</c:v>
                </c:pt>
                <c:pt idx="754">
                  <c:v>17427.580000000002</c:v>
                </c:pt>
                <c:pt idx="755">
                  <c:v>17427.580000000002</c:v>
                </c:pt>
                <c:pt idx="756">
                  <c:v>17920.900000000001</c:v>
                </c:pt>
                <c:pt idx="757">
                  <c:v>16199.72</c:v>
                </c:pt>
                <c:pt idx="758">
                  <c:v>16199.72</c:v>
                </c:pt>
                <c:pt idx="759">
                  <c:v>17840.34</c:v>
                </c:pt>
                <c:pt idx="760">
                  <c:v>24239.919999999998</c:v>
                </c:pt>
                <c:pt idx="761">
                  <c:v>22812.82</c:v>
                </c:pt>
                <c:pt idx="762">
                  <c:v>28485.64</c:v>
                </c:pt>
                <c:pt idx="763">
                  <c:v>23026.99</c:v>
                </c:pt>
                <c:pt idx="764">
                  <c:v>24010.720000000001</c:v>
                </c:pt>
                <c:pt idx="765">
                  <c:v>27034.2</c:v>
                </c:pt>
                <c:pt idx="766">
                  <c:v>43241.61</c:v>
                </c:pt>
                <c:pt idx="767">
                  <c:v>52445.07</c:v>
                </c:pt>
                <c:pt idx="768">
                  <c:v>36176.19</c:v>
                </c:pt>
                <c:pt idx="769">
                  <c:v>52445.07</c:v>
                </c:pt>
                <c:pt idx="770">
                  <c:v>38226.519999999997</c:v>
                </c:pt>
                <c:pt idx="771">
                  <c:v>56103.65</c:v>
                </c:pt>
                <c:pt idx="772">
                  <c:v>82490.78</c:v>
                </c:pt>
                <c:pt idx="773">
                  <c:v>85741.86</c:v>
                </c:pt>
                <c:pt idx="774">
                  <c:v>53370.91</c:v>
                </c:pt>
                <c:pt idx="775">
                  <c:v>79146.02</c:v>
                </c:pt>
                <c:pt idx="776">
                  <c:v>59088.92</c:v>
                </c:pt>
                <c:pt idx="777">
                  <c:v>82863.600000000006</c:v>
                </c:pt>
                <c:pt idx="778">
                  <c:v>53738.47</c:v>
                </c:pt>
                <c:pt idx="779">
                  <c:v>52269.599999999999</c:v>
                </c:pt>
                <c:pt idx="780">
                  <c:v>60160.66</c:v>
                </c:pt>
                <c:pt idx="781">
                  <c:v>90338.08</c:v>
                </c:pt>
                <c:pt idx="782">
                  <c:v>61781.4</c:v>
                </c:pt>
                <c:pt idx="783">
                  <c:v>53752.21</c:v>
                </c:pt>
                <c:pt idx="784">
                  <c:v>61662.79</c:v>
                </c:pt>
                <c:pt idx="785">
                  <c:v>112407.59</c:v>
                </c:pt>
                <c:pt idx="786">
                  <c:v>75562.94</c:v>
                </c:pt>
                <c:pt idx="787">
                  <c:v>116730.74</c:v>
                </c:pt>
                <c:pt idx="788">
                  <c:v>116730.74</c:v>
                </c:pt>
                <c:pt idx="789">
                  <c:v>116730.74</c:v>
                </c:pt>
                <c:pt idx="790">
                  <c:v>76866.25</c:v>
                </c:pt>
                <c:pt idx="791">
                  <c:v>38852.82</c:v>
                </c:pt>
                <c:pt idx="792">
                  <c:v>108891.51</c:v>
                </c:pt>
                <c:pt idx="793">
                  <c:v>75881.36</c:v>
                </c:pt>
                <c:pt idx="794">
                  <c:v>74153.27</c:v>
                </c:pt>
                <c:pt idx="795">
                  <c:v>74153.27</c:v>
                </c:pt>
                <c:pt idx="796">
                  <c:v>78613.490000000005</c:v>
                </c:pt>
                <c:pt idx="797">
                  <c:v>85023.56</c:v>
                </c:pt>
                <c:pt idx="798">
                  <c:v>127285.73</c:v>
                </c:pt>
                <c:pt idx="799">
                  <c:v>80315.87</c:v>
                </c:pt>
                <c:pt idx="800">
                  <c:v>70247.53</c:v>
                </c:pt>
                <c:pt idx="801">
                  <c:v>92965.440000000002</c:v>
                </c:pt>
                <c:pt idx="802">
                  <c:v>79721.3</c:v>
                </c:pt>
                <c:pt idx="803">
                  <c:v>71153.119999999995</c:v>
                </c:pt>
                <c:pt idx="804">
                  <c:v>75215.179999999993</c:v>
                </c:pt>
                <c:pt idx="805">
                  <c:v>38875.5</c:v>
                </c:pt>
              </c:numCache>
            </c:numRef>
          </c:yVal>
        </c:ser>
        <c:ser>
          <c:idx val="8"/>
          <c:order val="8"/>
          <c:tx>
            <c:strRef>
              <c:f>DISPERSION!$X$23</c:f>
              <c:strCache>
                <c:ptCount val="1"/>
                <c:pt idx="0">
                  <c:v>GECC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2"/>
          </c:marker>
          <c:xVal>
            <c:numRef>
              <c:f>DISPERSION!$BG$2:$BG$1019</c:f>
              <c:numCache>
                <c:formatCode>General</c:formatCode>
                <c:ptCount val="1018"/>
                <c:pt idx="0">
                  <c:v>21.76</c:v>
                </c:pt>
                <c:pt idx="1">
                  <c:v>132.9</c:v>
                </c:pt>
                <c:pt idx="2">
                  <c:v>18.86</c:v>
                </c:pt>
                <c:pt idx="3">
                  <c:v>40.32</c:v>
                </c:pt>
                <c:pt idx="4">
                  <c:v>162.35</c:v>
                </c:pt>
                <c:pt idx="5">
                  <c:v>20.420000000000002</c:v>
                </c:pt>
                <c:pt idx="6">
                  <c:v>40.96</c:v>
                </c:pt>
                <c:pt idx="7">
                  <c:v>40.96</c:v>
                </c:pt>
                <c:pt idx="8">
                  <c:v>40.96</c:v>
                </c:pt>
                <c:pt idx="9">
                  <c:v>159.15</c:v>
                </c:pt>
                <c:pt idx="10">
                  <c:v>0.8</c:v>
                </c:pt>
                <c:pt idx="11">
                  <c:v>0.8</c:v>
                </c:pt>
                <c:pt idx="12">
                  <c:v>21.76</c:v>
                </c:pt>
                <c:pt idx="13">
                  <c:v>132.9</c:v>
                </c:pt>
                <c:pt idx="14">
                  <c:v>18.86</c:v>
                </c:pt>
                <c:pt idx="15">
                  <c:v>274.56</c:v>
                </c:pt>
                <c:pt idx="16">
                  <c:v>40.32</c:v>
                </c:pt>
                <c:pt idx="17">
                  <c:v>162.35</c:v>
                </c:pt>
                <c:pt idx="18">
                  <c:v>20.420000000000002</c:v>
                </c:pt>
                <c:pt idx="19">
                  <c:v>33.08</c:v>
                </c:pt>
                <c:pt idx="20">
                  <c:v>40.96</c:v>
                </c:pt>
                <c:pt idx="21">
                  <c:v>45.42</c:v>
                </c:pt>
                <c:pt idx="22">
                  <c:v>57.01</c:v>
                </c:pt>
                <c:pt idx="23">
                  <c:v>118.53</c:v>
                </c:pt>
                <c:pt idx="24">
                  <c:v>219.98</c:v>
                </c:pt>
                <c:pt idx="25">
                  <c:v>166.23</c:v>
                </c:pt>
                <c:pt idx="26">
                  <c:v>114.61</c:v>
                </c:pt>
                <c:pt idx="27">
                  <c:v>230.82</c:v>
                </c:pt>
                <c:pt idx="28">
                  <c:v>111.6</c:v>
                </c:pt>
                <c:pt idx="29">
                  <c:v>195.84</c:v>
                </c:pt>
                <c:pt idx="30">
                  <c:v>29.26</c:v>
                </c:pt>
                <c:pt idx="31">
                  <c:v>47.59</c:v>
                </c:pt>
                <c:pt idx="32">
                  <c:v>174.27</c:v>
                </c:pt>
                <c:pt idx="33">
                  <c:v>109.96</c:v>
                </c:pt>
                <c:pt idx="34">
                  <c:v>220.44</c:v>
                </c:pt>
                <c:pt idx="35">
                  <c:v>167.31</c:v>
                </c:pt>
                <c:pt idx="36">
                  <c:v>217.32</c:v>
                </c:pt>
                <c:pt idx="37">
                  <c:v>169.91</c:v>
                </c:pt>
                <c:pt idx="38">
                  <c:v>40.96</c:v>
                </c:pt>
                <c:pt idx="39">
                  <c:v>229.54</c:v>
                </c:pt>
                <c:pt idx="40">
                  <c:v>171.92</c:v>
                </c:pt>
                <c:pt idx="41">
                  <c:v>118.3</c:v>
                </c:pt>
                <c:pt idx="42">
                  <c:v>229.7</c:v>
                </c:pt>
                <c:pt idx="43">
                  <c:v>88.33</c:v>
                </c:pt>
                <c:pt idx="44">
                  <c:v>147.68</c:v>
                </c:pt>
                <c:pt idx="45">
                  <c:v>56.62</c:v>
                </c:pt>
                <c:pt idx="46">
                  <c:v>15.76</c:v>
                </c:pt>
                <c:pt idx="47">
                  <c:v>9.56</c:v>
                </c:pt>
                <c:pt idx="48">
                  <c:v>174.34</c:v>
                </c:pt>
                <c:pt idx="49">
                  <c:v>23.06</c:v>
                </c:pt>
                <c:pt idx="50">
                  <c:v>96.89</c:v>
                </c:pt>
                <c:pt idx="51">
                  <c:v>78.900000000000006</c:v>
                </c:pt>
                <c:pt idx="52">
                  <c:v>21.76</c:v>
                </c:pt>
                <c:pt idx="53">
                  <c:v>40.96</c:v>
                </c:pt>
                <c:pt idx="54">
                  <c:v>1.6</c:v>
                </c:pt>
                <c:pt idx="55">
                  <c:v>80.239999999999995</c:v>
                </c:pt>
                <c:pt idx="56">
                  <c:v>40.96</c:v>
                </c:pt>
                <c:pt idx="57">
                  <c:v>14.22</c:v>
                </c:pt>
                <c:pt idx="58">
                  <c:v>235.87</c:v>
                </c:pt>
                <c:pt idx="59">
                  <c:v>40.54</c:v>
                </c:pt>
                <c:pt idx="60">
                  <c:v>99.21</c:v>
                </c:pt>
                <c:pt idx="61">
                  <c:v>111.65</c:v>
                </c:pt>
                <c:pt idx="62">
                  <c:v>85.74</c:v>
                </c:pt>
                <c:pt idx="63">
                  <c:v>6.82</c:v>
                </c:pt>
                <c:pt idx="64">
                  <c:v>40.32</c:v>
                </c:pt>
                <c:pt idx="65">
                  <c:v>21.76</c:v>
                </c:pt>
                <c:pt idx="66">
                  <c:v>132.9</c:v>
                </c:pt>
                <c:pt idx="67">
                  <c:v>18.86</c:v>
                </c:pt>
                <c:pt idx="68">
                  <c:v>274.56</c:v>
                </c:pt>
                <c:pt idx="69">
                  <c:v>40.32</c:v>
                </c:pt>
                <c:pt idx="70">
                  <c:v>173.25</c:v>
                </c:pt>
                <c:pt idx="71">
                  <c:v>2.0499999999999998</c:v>
                </c:pt>
                <c:pt idx="72">
                  <c:v>162.35</c:v>
                </c:pt>
                <c:pt idx="73">
                  <c:v>20.420000000000002</c:v>
                </c:pt>
                <c:pt idx="74">
                  <c:v>33.08</c:v>
                </c:pt>
                <c:pt idx="75">
                  <c:v>40.96</c:v>
                </c:pt>
                <c:pt idx="76">
                  <c:v>40.96</c:v>
                </c:pt>
                <c:pt idx="77">
                  <c:v>40.96</c:v>
                </c:pt>
                <c:pt idx="78">
                  <c:v>159.15</c:v>
                </c:pt>
                <c:pt idx="79">
                  <c:v>45.42</c:v>
                </c:pt>
                <c:pt idx="80">
                  <c:v>205.7</c:v>
                </c:pt>
                <c:pt idx="81">
                  <c:v>57.01</c:v>
                </c:pt>
                <c:pt idx="82">
                  <c:v>21.11</c:v>
                </c:pt>
                <c:pt idx="83">
                  <c:v>110.38</c:v>
                </c:pt>
                <c:pt idx="84">
                  <c:v>0.8</c:v>
                </c:pt>
                <c:pt idx="85">
                  <c:v>72.02</c:v>
                </c:pt>
                <c:pt idx="86">
                  <c:v>21.47</c:v>
                </c:pt>
                <c:pt idx="87">
                  <c:v>254.18</c:v>
                </c:pt>
                <c:pt idx="88">
                  <c:v>118.53</c:v>
                </c:pt>
                <c:pt idx="89">
                  <c:v>219.98</c:v>
                </c:pt>
                <c:pt idx="90">
                  <c:v>166.23</c:v>
                </c:pt>
                <c:pt idx="91">
                  <c:v>230.82</c:v>
                </c:pt>
                <c:pt idx="92">
                  <c:v>111.6</c:v>
                </c:pt>
                <c:pt idx="93">
                  <c:v>195.84</c:v>
                </c:pt>
                <c:pt idx="94">
                  <c:v>29.26</c:v>
                </c:pt>
                <c:pt idx="95">
                  <c:v>164.05</c:v>
                </c:pt>
                <c:pt idx="96">
                  <c:v>47.59</c:v>
                </c:pt>
                <c:pt idx="97">
                  <c:v>174.27</c:v>
                </c:pt>
                <c:pt idx="98">
                  <c:v>109.96</c:v>
                </c:pt>
                <c:pt idx="99">
                  <c:v>220.44</c:v>
                </c:pt>
                <c:pt idx="100">
                  <c:v>167.31</c:v>
                </c:pt>
                <c:pt idx="101">
                  <c:v>217.32</c:v>
                </c:pt>
                <c:pt idx="102">
                  <c:v>54.06</c:v>
                </c:pt>
                <c:pt idx="103">
                  <c:v>105.86</c:v>
                </c:pt>
                <c:pt idx="104">
                  <c:v>204.14</c:v>
                </c:pt>
                <c:pt idx="105">
                  <c:v>12.78</c:v>
                </c:pt>
                <c:pt idx="106">
                  <c:v>103.22</c:v>
                </c:pt>
                <c:pt idx="107">
                  <c:v>204.74</c:v>
                </c:pt>
                <c:pt idx="108">
                  <c:v>75.849999999999994</c:v>
                </c:pt>
                <c:pt idx="109">
                  <c:v>10.42</c:v>
                </c:pt>
                <c:pt idx="110">
                  <c:v>98.12</c:v>
                </c:pt>
                <c:pt idx="111">
                  <c:v>98.28</c:v>
                </c:pt>
                <c:pt idx="112">
                  <c:v>0.8</c:v>
                </c:pt>
                <c:pt idx="113">
                  <c:v>113.54</c:v>
                </c:pt>
                <c:pt idx="114">
                  <c:v>29.71</c:v>
                </c:pt>
                <c:pt idx="115">
                  <c:v>110.62</c:v>
                </c:pt>
                <c:pt idx="116">
                  <c:v>219.3</c:v>
                </c:pt>
                <c:pt idx="117">
                  <c:v>169.91</c:v>
                </c:pt>
                <c:pt idx="118">
                  <c:v>40.96</c:v>
                </c:pt>
                <c:pt idx="119">
                  <c:v>229.54</c:v>
                </c:pt>
                <c:pt idx="120">
                  <c:v>171.92</c:v>
                </c:pt>
                <c:pt idx="121">
                  <c:v>118.3</c:v>
                </c:pt>
                <c:pt idx="122">
                  <c:v>229.7</c:v>
                </c:pt>
                <c:pt idx="123">
                  <c:v>88.33</c:v>
                </c:pt>
                <c:pt idx="124">
                  <c:v>147.68</c:v>
                </c:pt>
                <c:pt idx="125">
                  <c:v>56.62</c:v>
                </c:pt>
                <c:pt idx="126">
                  <c:v>15.76</c:v>
                </c:pt>
                <c:pt idx="127">
                  <c:v>9.56</c:v>
                </c:pt>
                <c:pt idx="128">
                  <c:v>174.34</c:v>
                </c:pt>
                <c:pt idx="129">
                  <c:v>23.06</c:v>
                </c:pt>
                <c:pt idx="130">
                  <c:v>96.89</c:v>
                </c:pt>
                <c:pt idx="131">
                  <c:v>78.900000000000006</c:v>
                </c:pt>
                <c:pt idx="132">
                  <c:v>21.76</c:v>
                </c:pt>
                <c:pt idx="133">
                  <c:v>40.96</c:v>
                </c:pt>
                <c:pt idx="134">
                  <c:v>1.6</c:v>
                </c:pt>
                <c:pt idx="135">
                  <c:v>80.239999999999995</c:v>
                </c:pt>
                <c:pt idx="136">
                  <c:v>40.96</c:v>
                </c:pt>
                <c:pt idx="137">
                  <c:v>14.22</c:v>
                </c:pt>
                <c:pt idx="138">
                  <c:v>235.87</c:v>
                </c:pt>
                <c:pt idx="139">
                  <c:v>40.54</c:v>
                </c:pt>
                <c:pt idx="140">
                  <c:v>99.21</c:v>
                </c:pt>
                <c:pt idx="141">
                  <c:v>111.65</c:v>
                </c:pt>
                <c:pt idx="142">
                  <c:v>85.74</c:v>
                </c:pt>
                <c:pt idx="143">
                  <c:v>6.82</c:v>
                </c:pt>
                <c:pt idx="144">
                  <c:v>40.32</c:v>
                </c:pt>
                <c:pt idx="145">
                  <c:v>120.25</c:v>
                </c:pt>
                <c:pt idx="146">
                  <c:v>248.02</c:v>
                </c:pt>
                <c:pt idx="147">
                  <c:v>21.76</c:v>
                </c:pt>
                <c:pt idx="148">
                  <c:v>132.9</c:v>
                </c:pt>
                <c:pt idx="149">
                  <c:v>18.86</c:v>
                </c:pt>
                <c:pt idx="150">
                  <c:v>274.56</c:v>
                </c:pt>
                <c:pt idx="151">
                  <c:v>40.32</c:v>
                </c:pt>
                <c:pt idx="152">
                  <c:v>173.25</c:v>
                </c:pt>
                <c:pt idx="153">
                  <c:v>2.0499999999999998</c:v>
                </c:pt>
                <c:pt idx="154">
                  <c:v>162.35</c:v>
                </c:pt>
                <c:pt idx="155">
                  <c:v>20.420000000000002</c:v>
                </c:pt>
                <c:pt idx="156">
                  <c:v>33.08</c:v>
                </c:pt>
                <c:pt idx="157">
                  <c:v>40.96</c:v>
                </c:pt>
                <c:pt idx="158">
                  <c:v>40.96</c:v>
                </c:pt>
                <c:pt idx="159">
                  <c:v>40.96</c:v>
                </c:pt>
                <c:pt idx="160">
                  <c:v>159.15</c:v>
                </c:pt>
                <c:pt idx="161">
                  <c:v>45.42</c:v>
                </c:pt>
                <c:pt idx="162">
                  <c:v>205.7</c:v>
                </c:pt>
                <c:pt idx="163">
                  <c:v>57.01</c:v>
                </c:pt>
                <c:pt idx="164">
                  <c:v>21.11</c:v>
                </c:pt>
                <c:pt idx="165">
                  <c:v>110.38</c:v>
                </c:pt>
                <c:pt idx="166">
                  <c:v>0.8</c:v>
                </c:pt>
                <c:pt idx="167">
                  <c:v>72.02</c:v>
                </c:pt>
                <c:pt idx="168">
                  <c:v>21.47</c:v>
                </c:pt>
                <c:pt idx="169">
                  <c:v>30.5</c:v>
                </c:pt>
                <c:pt idx="170">
                  <c:v>52.01</c:v>
                </c:pt>
                <c:pt idx="171">
                  <c:v>0.8</c:v>
                </c:pt>
                <c:pt idx="172">
                  <c:v>8.19</c:v>
                </c:pt>
                <c:pt idx="173">
                  <c:v>274.56</c:v>
                </c:pt>
                <c:pt idx="174">
                  <c:v>254.18</c:v>
                </c:pt>
                <c:pt idx="175">
                  <c:v>169.91</c:v>
                </c:pt>
                <c:pt idx="176">
                  <c:v>40.96</c:v>
                </c:pt>
                <c:pt idx="177">
                  <c:v>229.54</c:v>
                </c:pt>
                <c:pt idx="178">
                  <c:v>171.92</c:v>
                </c:pt>
                <c:pt idx="179">
                  <c:v>118.3</c:v>
                </c:pt>
                <c:pt idx="180">
                  <c:v>229.7</c:v>
                </c:pt>
                <c:pt idx="181">
                  <c:v>88.33</c:v>
                </c:pt>
                <c:pt idx="182">
                  <c:v>147.68</c:v>
                </c:pt>
                <c:pt idx="183">
                  <c:v>56.62</c:v>
                </c:pt>
                <c:pt idx="184">
                  <c:v>15.76</c:v>
                </c:pt>
                <c:pt idx="185">
                  <c:v>9.56</c:v>
                </c:pt>
                <c:pt idx="186">
                  <c:v>174.34</c:v>
                </c:pt>
                <c:pt idx="187">
                  <c:v>23.06</c:v>
                </c:pt>
                <c:pt idx="188">
                  <c:v>96.89</c:v>
                </c:pt>
                <c:pt idx="189">
                  <c:v>78.900000000000006</c:v>
                </c:pt>
                <c:pt idx="190">
                  <c:v>21.76</c:v>
                </c:pt>
                <c:pt idx="191">
                  <c:v>40.96</c:v>
                </c:pt>
                <c:pt idx="192">
                  <c:v>1.6</c:v>
                </c:pt>
                <c:pt idx="193">
                  <c:v>80.239999999999995</c:v>
                </c:pt>
                <c:pt idx="194">
                  <c:v>40.96</c:v>
                </c:pt>
                <c:pt idx="195">
                  <c:v>14.22</c:v>
                </c:pt>
                <c:pt idx="196">
                  <c:v>235.87</c:v>
                </c:pt>
                <c:pt idx="197">
                  <c:v>40.54</c:v>
                </c:pt>
                <c:pt idx="198">
                  <c:v>99.21</c:v>
                </c:pt>
                <c:pt idx="199">
                  <c:v>111.65</c:v>
                </c:pt>
                <c:pt idx="200">
                  <c:v>85.74</c:v>
                </c:pt>
                <c:pt idx="201">
                  <c:v>6.82</c:v>
                </c:pt>
                <c:pt idx="202">
                  <c:v>40.32</c:v>
                </c:pt>
                <c:pt idx="203">
                  <c:v>120.25</c:v>
                </c:pt>
                <c:pt idx="204">
                  <c:v>248.02</c:v>
                </c:pt>
                <c:pt idx="205">
                  <c:v>21.76</c:v>
                </c:pt>
                <c:pt idx="206">
                  <c:v>132.9</c:v>
                </c:pt>
                <c:pt idx="207">
                  <c:v>18.86</c:v>
                </c:pt>
                <c:pt idx="208">
                  <c:v>274.56</c:v>
                </c:pt>
                <c:pt idx="209">
                  <c:v>40.32</c:v>
                </c:pt>
                <c:pt idx="210">
                  <c:v>173.25</c:v>
                </c:pt>
                <c:pt idx="211">
                  <c:v>2.0499999999999998</c:v>
                </c:pt>
                <c:pt idx="212">
                  <c:v>162.35</c:v>
                </c:pt>
                <c:pt idx="213">
                  <c:v>20.420000000000002</c:v>
                </c:pt>
                <c:pt idx="214">
                  <c:v>33.08</c:v>
                </c:pt>
                <c:pt idx="215">
                  <c:v>40.96</c:v>
                </c:pt>
                <c:pt idx="216">
                  <c:v>40.96</c:v>
                </c:pt>
                <c:pt idx="217">
                  <c:v>40.96</c:v>
                </c:pt>
                <c:pt idx="218">
                  <c:v>159.15</c:v>
                </c:pt>
                <c:pt idx="219">
                  <c:v>45.42</c:v>
                </c:pt>
                <c:pt idx="220">
                  <c:v>205.7</c:v>
                </c:pt>
                <c:pt idx="221">
                  <c:v>57.01</c:v>
                </c:pt>
                <c:pt idx="222">
                  <c:v>21.11</c:v>
                </c:pt>
                <c:pt idx="223">
                  <c:v>110.38</c:v>
                </c:pt>
                <c:pt idx="224">
                  <c:v>0.8</c:v>
                </c:pt>
                <c:pt idx="225">
                  <c:v>72.02</c:v>
                </c:pt>
                <c:pt idx="226">
                  <c:v>21.47</c:v>
                </c:pt>
                <c:pt idx="227">
                  <c:v>219.98</c:v>
                </c:pt>
                <c:pt idx="228">
                  <c:v>195.84</c:v>
                </c:pt>
                <c:pt idx="229">
                  <c:v>47.59</c:v>
                </c:pt>
                <c:pt idx="230">
                  <c:v>254.18</c:v>
                </c:pt>
                <c:pt idx="231">
                  <c:v>21.76</c:v>
                </c:pt>
                <c:pt idx="232">
                  <c:v>132.9</c:v>
                </c:pt>
                <c:pt idx="233">
                  <c:v>18.86</c:v>
                </c:pt>
                <c:pt idx="234">
                  <c:v>274.56</c:v>
                </c:pt>
                <c:pt idx="235">
                  <c:v>2.0499999999999998</c:v>
                </c:pt>
                <c:pt idx="236">
                  <c:v>33.08</c:v>
                </c:pt>
                <c:pt idx="237">
                  <c:v>205.7</c:v>
                </c:pt>
                <c:pt idx="238">
                  <c:v>57.01</c:v>
                </c:pt>
                <c:pt idx="239">
                  <c:v>72.02</c:v>
                </c:pt>
                <c:pt idx="240">
                  <c:v>21.47</c:v>
                </c:pt>
                <c:pt idx="241">
                  <c:v>219.98</c:v>
                </c:pt>
                <c:pt idx="242">
                  <c:v>114.61</c:v>
                </c:pt>
                <c:pt idx="243">
                  <c:v>195.84</c:v>
                </c:pt>
                <c:pt idx="244">
                  <c:v>47.59</c:v>
                </c:pt>
                <c:pt idx="245">
                  <c:v>55.57</c:v>
                </c:pt>
                <c:pt idx="246">
                  <c:v>103.22</c:v>
                </c:pt>
                <c:pt idx="247">
                  <c:v>10.42</c:v>
                </c:pt>
                <c:pt idx="248">
                  <c:v>98.28</c:v>
                </c:pt>
                <c:pt idx="249">
                  <c:v>113.54</c:v>
                </c:pt>
                <c:pt idx="250">
                  <c:v>29.71</c:v>
                </c:pt>
                <c:pt idx="251">
                  <c:v>219.3</c:v>
                </c:pt>
                <c:pt idx="252">
                  <c:v>229.7</c:v>
                </c:pt>
                <c:pt idx="253">
                  <c:v>108.8</c:v>
                </c:pt>
                <c:pt idx="254">
                  <c:v>68.099999999999994</c:v>
                </c:pt>
                <c:pt idx="255">
                  <c:v>88.33</c:v>
                </c:pt>
                <c:pt idx="256">
                  <c:v>115.2</c:v>
                </c:pt>
                <c:pt idx="257">
                  <c:v>15.76</c:v>
                </c:pt>
                <c:pt idx="258">
                  <c:v>9.56</c:v>
                </c:pt>
                <c:pt idx="259">
                  <c:v>23.06</c:v>
                </c:pt>
                <c:pt idx="260">
                  <c:v>78.900000000000006</c:v>
                </c:pt>
                <c:pt idx="261">
                  <c:v>21.76</c:v>
                </c:pt>
                <c:pt idx="262">
                  <c:v>40.96</c:v>
                </c:pt>
                <c:pt idx="263">
                  <c:v>235.87</c:v>
                </c:pt>
                <c:pt idx="264">
                  <c:v>134.58000000000001</c:v>
                </c:pt>
                <c:pt idx="265">
                  <c:v>111.65</c:v>
                </c:pt>
                <c:pt idx="266">
                  <c:v>85.74</c:v>
                </c:pt>
                <c:pt idx="267">
                  <c:v>6.82</c:v>
                </c:pt>
                <c:pt idx="268">
                  <c:v>25.58</c:v>
                </c:pt>
                <c:pt idx="269">
                  <c:v>248.02</c:v>
                </c:pt>
                <c:pt idx="270">
                  <c:v>21.76</c:v>
                </c:pt>
                <c:pt idx="271">
                  <c:v>132.9</c:v>
                </c:pt>
                <c:pt idx="272">
                  <c:v>18.86</c:v>
                </c:pt>
                <c:pt idx="273">
                  <c:v>274.56</c:v>
                </c:pt>
                <c:pt idx="274">
                  <c:v>40.32</c:v>
                </c:pt>
                <c:pt idx="275">
                  <c:v>173.25</c:v>
                </c:pt>
                <c:pt idx="276">
                  <c:v>2.0499999999999998</c:v>
                </c:pt>
                <c:pt idx="277">
                  <c:v>162.35</c:v>
                </c:pt>
                <c:pt idx="278">
                  <c:v>20.420000000000002</c:v>
                </c:pt>
                <c:pt idx="279">
                  <c:v>33.08</c:v>
                </c:pt>
                <c:pt idx="280">
                  <c:v>40.96</c:v>
                </c:pt>
                <c:pt idx="281">
                  <c:v>40.96</c:v>
                </c:pt>
                <c:pt idx="282">
                  <c:v>40.96</c:v>
                </c:pt>
                <c:pt idx="283">
                  <c:v>159.15</c:v>
                </c:pt>
                <c:pt idx="284">
                  <c:v>45.42</c:v>
                </c:pt>
                <c:pt idx="285">
                  <c:v>205.7</c:v>
                </c:pt>
                <c:pt idx="286">
                  <c:v>57.01</c:v>
                </c:pt>
                <c:pt idx="287">
                  <c:v>72.02</c:v>
                </c:pt>
                <c:pt idx="288">
                  <c:v>21.47</c:v>
                </c:pt>
                <c:pt idx="289">
                  <c:v>254.18</c:v>
                </c:pt>
                <c:pt idx="290">
                  <c:v>114.61</c:v>
                </c:pt>
                <c:pt idx="291">
                  <c:v>55.57</c:v>
                </c:pt>
                <c:pt idx="292">
                  <c:v>103.22</c:v>
                </c:pt>
                <c:pt idx="293">
                  <c:v>10.42</c:v>
                </c:pt>
                <c:pt idx="294">
                  <c:v>98.28</c:v>
                </c:pt>
                <c:pt idx="295">
                  <c:v>113.54</c:v>
                </c:pt>
                <c:pt idx="296">
                  <c:v>29.71</c:v>
                </c:pt>
                <c:pt idx="297">
                  <c:v>219.3</c:v>
                </c:pt>
                <c:pt idx="298">
                  <c:v>229.7</c:v>
                </c:pt>
                <c:pt idx="299">
                  <c:v>68.099999999999994</c:v>
                </c:pt>
                <c:pt idx="300">
                  <c:v>88.33</c:v>
                </c:pt>
                <c:pt idx="301">
                  <c:v>115.2</c:v>
                </c:pt>
                <c:pt idx="302">
                  <c:v>15.76</c:v>
                </c:pt>
                <c:pt idx="303">
                  <c:v>9.56</c:v>
                </c:pt>
                <c:pt idx="304">
                  <c:v>78.900000000000006</c:v>
                </c:pt>
                <c:pt idx="305">
                  <c:v>235.87</c:v>
                </c:pt>
                <c:pt idx="306">
                  <c:v>134.58000000000001</c:v>
                </c:pt>
                <c:pt idx="307">
                  <c:v>111.65</c:v>
                </c:pt>
                <c:pt idx="308">
                  <c:v>85.74</c:v>
                </c:pt>
                <c:pt idx="309">
                  <c:v>6.82</c:v>
                </c:pt>
                <c:pt idx="310">
                  <c:v>248.02</c:v>
                </c:pt>
                <c:pt idx="311">
                  <c:v>18.86</c:v>
                </c:pt>
                <c:pt idx="312">
                  <c:v>274.56</c:v>
                </c:pt>
                <c:pt idx="313">
                  <c:v>2.0499999999999998</c:v>
                </c:pt>
                <c:pt idx="314">
                  <c:v>20.420000000000002</c:v>
                </c:pt>
                <c:pt idx="315">
                  <c:v>40.96</c:v>
                </c:pt>
                <c:pt idx="316">
                  <c:v>45.42</c:v>
                </c:pt>
                <c:pt idx="317">
                  <c:v>205.7</c:v>
                </c:pt>
                <c:pt idx="318">
                  <c:v>57.01</c:v>
                </c:pt>
                <c:pt idx="319">
                  <c:v>72.02</c:v>
                </c:pt>
                <c:pt idx="320">
                  <c:v>21.47</c:v>
                </c:pt>
                <c:pt idx="321">
                  <c:v>219.98</c:v>
                </c:pt>
                <c:pt idx="322">
                  <c:v>114.61</c:v>
                </c:pt>
                <c:pt idx="323">
                  <c:v>204.14</c:v>
                </c:pt>
                <c:pt idx="324">
                  <c:v>55.57</c:v>
                </c:pt>
                <c:pt idx="325">
                  <c:v>103.22</c:v>
                </c:pt>
                <c:pt idx="326">
                  <c:v>254.18</c:v>
                </c:pt>
                <c:pt idx="327">
                  <c:v>219.98</c:v>
                </c:pt>
                <c:pt idx="328">
                  <c:v>113.82</c:v>
                </c:pt>
                <c:pt idx="329">
                  <c:v>217.32</c:v>
                </c:pt>
                <c:pt idx="330">
                  <c:v>54.06</c:v>
                </c:pt>
                <c:pt idx="331">
                  <c:v>105.86</c:v>
                </c:pt>
                <c:pt idx="332">
                  <c:v>204.14</c:v>
                </c:pt>
                <c:pt idx="333">
                  <c:v>204.74</c:v>
                </c:pt>
                <c:pt idx="334">
                  <c:v>75.849999999999994</c:v>
                </c:pt>
                <c:pt idx="335">
                  <c:v>10.42</c:v>
                </c:pt>
                <c:pt idx="336">
                  <c:v>98.12</c:v>
                </c:pt>
                <c:pt idx="337">
                  <c:v>98.28</c:v>
                </c:pt>
                <c:pt idx="338">
                  <c:v>0.8</c:v>
                </c:pt>
                <c:pt idx="339">
                  <c:v>113.54</c:v>
                </c:pt>
                <c:pt idx="340">
                  <c:v>29.71</c:v>
                </c:pt>
                <c:pt idx="341">
                  <c:v>110.62</c:v>
                </c:pt>
                <c:pt idx="342">
                  <c:v>219.3</c:v>
                </c:pt>
                <c:pt idx="343">
                  <c:v>169.91</c:v>
                </c:pt>
                <c:pt idx="344">
                  <c:v>40.96</c:v>
                </c:pt>
                <c:pt idx="345">
                  <c:v>229.54</c:v>
                </c:pt>
                <c:pt idx="346">
                  <c:v>171.92</c:v>
                </c:pt>
                <c:pt idx="347">
                  <c:v>118.3</c:v>
                </c:pt>
                <c:pt idx="348">
                  <c:v>229.7</c:v>
                </c:pt>
                <c:pt idx="349">
                  <c:v>147.68</c:v>
                </c:pt>
                <c:pt idx="350">
                  <c:v>56.62</c:v>
                </c:pt>
                <c:pt idx="351">
                  <c:v>15.76</c:v>
                </c:pt>
                <c:pt idx="352">
                  <c:v>9.56</c:v>
                </c:pt>
                <c:pt idx="353">
                  <c:v>174.34</c:v>
                </c:pt>
                <c:pt idx="354">
                  <c:v>23.06</c:v>
                </c:pt>
                <c:pt idx="355">
                  <c:v>96.89</c:v>
                </c:pt>
                <c:pt idx="356">
                  <c:v>78.900000000000006</c:v>
                </c:pt>
                <c:pt idx="357">
                  <c:v>21.76</c:v>
                </c:pt>
                <c:pt idx="358">
                  <c:v>40.96</c:v>
                </c:pt>
                <c:pt idx="359">
                  <c:v>1.6</c:v>
                </c:pt>
                <c:pt idx="360">
                  <c:v>80.239999999999995</c:v>
                </c:pt>
                <c:pt idx="361">
                  <c:v>40.96</c:v>
                </c:pt>
                <c:pt idx="362">
                  <c:v>14.22</c:v>
                </c:pt>
                <c:pt idx="363">
                  <c:v>235.87</c:v>
                </c:pt>
                <c:pt idx="364">
                  <c:v>40.54</c:v>
                </c:pt>
                <c:pt idx="365">
                  <c:v>99.21</c:v>
                </c:pt>
                <c:pt idx="366">
                  <c:v>111.65</c:v>
                </c:pt>
                <c:pt idx="367">
                  <c:v>85.74</c:v>
                </c:pt>
                <c:pt idx="368">
                  <c:v>6.82</c:v>
                </c:pt>
                <c:pt idx="369">
                  <c:v>40.32</c:v>
                </c:pt>
                <c:pt idx="370">
                  <c:v>120.25</c:v>
                </c:pt>
                <c:pt idx="371">
                  <c:v>248.02</c:v>
                </c:pt>
                <c:pt idx="372">
                  <c:v>21.76</c:v>
                </c:pt>
                <c:pt idx="373">
                  <c:v>132.9</c:v>
                </c:pt>
                <c:pt idx="374">
                  <c:v>18.86</c:v>
                </c:pt>
                <c:pt idx="375">
                  <c:v>274.56</c:v>
                </c:pt>
                <c:pt idx="376">
                  <c:v>40.32</c:v>
                </c:pt>
                <c:pt idx="377">
                  <c:v>173.25</c:v>
                </c:pt>
                <c:pt idx="378">
                  <c:v>2.0499999999999998</c:v>
                </c:pt>
                <c:pt idx="379">
                  <c:v>162.35</c:v>
                </c:pt>
                <c:pt idx="380">
                  <c:v>20.420000000000002</c:v>
                </c:pt>
                <c:pt idx="381">
                  <c:v>33.08</c:v>
                </c:pt>
                <c:pt idx="382">
                  <c:v>40.96</c:v>
                </c:pt>
                <c:pt idx="383">
                  <c:v>40.96</c:v>
                </c:pt>
                <c:pt idx="384">
                  <c:v>40.96</c:v>
                </c:pt>
                <c:pt idx="385">
                  <c:v>159.15</c:v>
                </c:pt>
                <c:pt idx="386">
                  <c:v>45.42</c:v>
                </c:pt>
                <c:pt idx="387">
                  <c:v>205.7</c:v>
                </c:pt>
                <c:pt idx="388">
                  <c:v>57.01</c:v>
                </c:pt>
                <c:pt idx="389">
                  <c:v>21.11</c:v>
                </c:pt>
                <c:pt idx="390">
                  <c:v>110.38</c:v>
                </c:pt>
                <c:pt idx="391">
                  <c:v>0.8</c:v>
                </c:pt>
                <c:pt idx="392">
                  <c:v>72.02</c:v>
                </c:pt>
                <c:pt idx="393">
                  <c:v>21.47</c:v>
                </c:pt>
                <c:pt idx="394">
                  <c:v>108.16</c:v>
                </c:pt>
                <c:pt idx="395">
                  <c:v>0.8</c:v>
                </c:pt>
                <c:pt idx="396">
                  <c:v>8.19</c:v>
                </c:pt>
                <c:pt idx="397">
                  <c:v>274.56</c:v>
                </c:pt>
                <c:pt idx="398">
                  <c:v>254.18</c:v>
                </c:pt>
                <c:pt idx="399">
                  <c:v>219.98</c:v>
                </c:pt>
                <c:pt idx="400">
                  <c:v>114.61</c:v>
                </c:pt>
                <c:pt idx="401">
                  <c:v>195.84</c:v>
                </c:pt>
                <c:pt idx="402">
                  <c:v>47.59</c:v>
                </c:pt>
                <c:pt idx="403">
                  <c:v>217.32</c:v>
                </c:pt>
                <c:pt idx="404">
                  <c:v>108.8</c:v>
                </c:pt>
                <c:pt idx="405">
                  <c:v>204.14</c:v>
                </c:pt>
                <c:pt idx="406">
                  <c:v>55.57</c:v>
                </c:pt>
                <c:pt idx="407">
                  <c:v>103.22</c:v>
                </c:pt>
                <c:pt idx="408">
                  <c:v>204.74</c:v>
                </c:pt>
                <c:pt idx="409">
                  <c:v>75.849999999999994</c:v>
                </c:pt>
                <c:pt idx="410">
                  <c:v>10.42</c:v>
                </c:pt>
                <c:pt idx="411">
                  <c:v>98.12</c:v>
                </c:pt>
                <c:pt idx="412">
                  <c:v>98.28</c:v>
                </c:pt>
                <c:pt idx="413">
                  <c:v>0.8</c:v>
                </c:pt>
                <c:pt idx="414">
                  <c:v>113.54</c:v>
                </c:pt>
                <c:pt idx="415">
                  <c:v>29.71</c:v>
                </c:pt>
                <c:pt idx="416">
                  <c:v>110.62</c:v>
                </c:pt>
                <c:pt idx="417">
                  <c:v>219.3</c:v>
                </c:pt>
                <c:pt idx="418">
                  <c:v>169.91</c:v>
                </c:pt>
                <c:pt idx="419">
                  <c:v>73.540000000000006</c:v>
                </c:pt>
                <c:pt idx="420">
                  <c:v>40.96</c:v>
                </c:pt>
                <c:pt idx="421">
                  <c:v>229.54</c:v>
                </c:pt>
                <c:pt idx="422">
                  <c:v>171.92</c:v>
                </c:pt>
                <c:pt idx="423">
                  <c:v>118.3</c:v>
                </c:pt>
                <c:pt idx="424">
                  <c:v>229.7</c:v>
                </c:pt>
                <c:pt idx="425">
                  <c:v>62.87</c:v>
                </c:pt>
                <c:pt idx="426">
                  <c:v>68.099999999999994</c:v>
                </c:pt>
                <c:pt idx="427">
                  <c:v>88.33</c:v>
                </c:pt>
                <c:pt idx="428">
                  <c:v>147.68</c:v>
                </c:pt>
                <c:pt idx="429">
                  <c:v>56.62</c:v>
                </c:pt>
                <c:pt idx="430">
                  <c:v>115.2</c:v>
                </c:pt>
                <c:pt idx="431">
                  <c:v>15.76</c:v>
                </c:pt>
                <c:pt idx="432">
                  <c:v>216.32</c:v>
                </c:pt>
                <c:pt idx="433">
                  <c:v>9.56</c:v>
                </c:pt>
                <c:pt idx="434">
                  <c:v>174.34</c:v>
                </c:pt>
                <c:pt idx="435">
                  <c:v>23.06</c:v>
                </c:pt>
                <c:pt idx="436">
                  <c:v>96.89</c:v>
                </c:pt>
                <c:pt idx="437">
                  <c:v>78.900000000000006</c:v>
                </c:pt>
                <c:pt idx="438">
                  <c:v>108.16</c:v>
                </c:pt>
                <c:pt idx="439">
                  <c:v>21.76</c:v>
                </c:pt>
                <c:pt idx="440">
                  <c:v>40.96</c:v>
                </c:pt>
                <c:pt idx="441">
                  <c:v>1.6</c:v>
                </c:pt>
                <c:pt idx="442">
                  <c:v>80.239999999999995</c:v>
                </c:pt>
                <c:pt idx="443">
                  <c:v>40.96</c:v>
                </c:pt>
                <c:pt idx="444">
                  <c:v>14.22</c:v>
                </c:pt>
                <c:pt idx="445">
                  <c:v>235.87</c:v>
                </c:pt>
                <c:pt idx="446">
                  <c:v>40.54</c:v>
                </c:pt>
                <c:pt idx="447">
                  <c:v>134.58000000000001</c:v>
                </c:pt>
                <c:pt idx="448">
                  <c:v>99.21</c:v>
                </c:pt>
                <c:pt idx="449">
                  <c:v>111.65</c:v>
                </c:pt>
                <c:pt idx="450">
                  <c:v>85.74</c:v>
                </c:pt>
                <c:pt idx="451">
                  <c:v>6.82</c:v>
                </c:pt>
                <c:pt idx="452">
                  <c:v>40.32</c:v>
                </c:pt>
                <c:pt idx="453">
                  <c:v>25.58</c:v>
                </c:pt>
                <c:pt idx="454">
                  <c:v>120.25</c:v>
                </c:pt>
                <c:pt idx="455">
                  <c:v>248.02</c:v>
                </c:pt>
                <c:pt idx="456">
                  <c:v>21.76</c:v>
                </c:pt>
                <c:pt idx="457">
                  <c:v>132.9</c:v>
                </c:pt>
                <c:pt idx="458">
                  <c:v>18.86</c:v>
                </c:pt>
                <c:pt idx="459">
                  <c:v>274.56</c:v>
                </c:pt>
                <c:pt idx="460">
                  <c:v>40.32</c:v>
                </c:pt>
                <c:pt idx="461">
                  <c:v>173.25</c:v>
                </c:pt>
                <c:pt idx="462">
                  <c:v>2.0499999999999998</c:v>
                </c:pt>
                <c:pt idx="463">
                  <c:v>162.35</c:v>
                </c:pt>
                <c:pt idx="464">
                  <c:v>20.420000000000002</c:v>
                </c:pt>
                <c:pt idx="465">
                  <c:v>33.08</c:v>
                </c:pt>
                <c:pt idx="466">
                  <c:v>40.96</c:v>
                </c:pt>
                <c:pt idx="467">
                  <c:v>40.96</c:v>
                </c:pt>
                <c:pt idx="468">
                  <c:v>40.96</c:v>
                </c:pt>
                <c:pt idx="469">
                  <c:v>159.15</c:v>
                </c:pt>
                <c:pt idx="470">
                  <c:v>45.42</c:v>
                </c:pt>
                <c:pt idx="471">
                  <c:v>205.7</c:v>
                </c:pt>
                <c:pt idx="472">
                  <c:v>57.01</c:v>
                </c:pt>
                <c:pt idx="473">
                  <c:v>110.38</c:v>
                </c:pt>
                <c:pt idx="474">
                  <c:v>0.8</c:v>
                </c:pt>
                <c:pt idx="475">
                  <c:v>72.02</c:v>
                </c:pt>
                <c:pt idx="476">
                  <c:v>21.47</c:v>
                </c:pt>
                <c:pt idx="477">
                  <c:v>30.5</c:v>
                </c:pt>
                <c:pt idx="478">
                  <c:v>8.19</c:v>
                </c:pt>
                <c:pt idx="479">
                  <c:v>274.56</c:v>
                </c:pt>
                <c:pt idx="480">
                  <c:v>254.18</c:v>
                </c:pt>
                <c:pt idx="481">
                  <c:v>219.98</c:v>
                </c:pt>
                <c:pt idx="482">
                  <c:v>114.61</c:v>
                </c:pt>
                <c:pt idx="483">
                  <c:v>195.84</c:v>
                </c:pt>
                <c:pt idx="484">
                  <c:v>47.59</c:v>
                </c:pt>
                <c:pt idx="485">
                  <c:v>108.8</c:v>
                </c:pt>
                <c:pt idx="486">
                  <c:v>204.14</c:v>
                </c:pt>
                <c:pt idx="487">
                  <c:v>55.57</c:v>
                </c:pt>
                <c:pt idx="488">
                  <c:v>103.22</c:v>
                </c:pt>
                <c:pt idx="489">
                  <c:v>204.74</c:v>
                </c:pt>
                <c:pt idx="490">
                  <c:v>10.42</c:v>
                </c:pt>
                <c:pt idx="491">
                  <c:v>98.28</c:v>
                </c:pt>
                <c:pt idx="492">
                  <c:v>0.8</c:v>
                </c:pt>
                <c:pt idx="493">
                  <c:v>113.54</c:v>
                </c:pt>
                <c:pt idx="494">
                  <c:v>29.71</c:v>
                </c:pt>
                <c:pt idx="495">
                  <c:v>219.3</c:v>
                </c:pt>
                <c:pt idx="496">
                  <c:v>229.54</c:v>
                </c:pt>
                <c:pt idx="497">
                  <c:v>118.3</c:v>
                </c:pt>
                <c:pt idx="498">
                  <c:v>229.7</c:v>
                </c:pt>
                <c:pt idx="499">
                  <c:v>108.8</c:v>
                </c:pt>
                <c:pt idx="500">
                  <c:v>68.099999999999994</c:v>
                </c:pt>
                <c:pt idx="501">
                  <c:v>88.33</c:v>
                </c:pt>
                <c:pt idx="502">
                  <c:v>147.68</c:v>
                </c:pt>
                <c:pt idx="503">
                  <c:v>115.2</c:v>
                </c:pt>
                <c:pt idx="504">
                  <c:v>15.76</c:v>
                </c:pt>
                <c:pt idx="505">
                  <c:v>9.56</c:v>
                </c:pt>
                <c:pt idx="506">
                  <c:v>23.06</c:v>
                </c:pt>
                <c:pt idx="507">
                  <c:v>78.900000000000006</c:v>
                </c:pt>
                <c:pt idx="508">
                  <c:v>21.76</c:v>
                </c:pt>
                <c:pt idx="509">
                  <c:v>40.96</c:v>
                </c:pt>
                <c:pt idx="510">
                  <c:v>14.22</c:v>
                </c:pt>
                <c:pt idx="511">
                  <c:v>235.87</c:v>
                </c:pt>
                <c:pt idx="512">
                  <c:v>134.58000000000001</c:v>
                </c:pt>
                <c:pt idx="513">
                  <c:v>99.21</c:v>
                </c:pt>
                <c:pt idx="514">
                  <c:v>111.65</c:v>
                </c:pt>
                <c:pt idx="515">
                  <c:v>85.74</c:v>
                </c:pt>
                <c:pt idx="516">
                  <c:v>6.82</c:v>
                </c:pt>
                <c:pt idx="517">
                  <c:v>40.32</c:v>
                </c:pt>
                <c:pt idx="518">
                  <c:v>25.58</c:v>
                </c:pt>
                <c:pt idx="519">
                  <c:v>120.25</c:v>
                </c:pt>
                <c:pt idx="520">
                  <c:v>248.02</c:v>
                </c:pt>
                <c:pt idx="521">
                  <c:v>21.76</c:v>
                </c:pt>
                <c:pt idx="522">
                  <c:v>132.9</c:v>
                </c:pt>
                <c:pt idx="523">
                  <c:v>18.86</c:v>
                </c:pt>
                <c:pt idx="524">
                  <c:v>274.56</c:v>
                </c:pt>
                <c:pt idx="525">
                  <c:v>40.32</c:v>
                </c:pt>
                <c:pt idx="526">
                  <c:v>173.25</c:v>
                </c:pt>
                <c:pt idx="527">
                  <c:v>2.0499999999999998</c:v>
                </c:pt>
                <c:pt idx="528">
                  <c:v>162.35</c:v>
                </c:pt>
                <c:pt idx="529">
                  <c:v>20.420000000000002</c:v>
                </c:pt>
                <c:pt idx="530">
                  <c:v>33.08</c:v>
                </c:pt>
                <c:pt idx="531">
                  <c:v>40.96</c:v>
                </c:pt>
                <c:pt idx="532">
                  <c:v>40.96</c:v>
                </c:pt>
                <c:pt idx="533">
                  <c:v>40.96</c:v>
                </c:pt>
                <c:pt idx="534">
                  <c:v>159.15</c:v>
                </c:pt>
                <c:pt idx="535">
                  <c:v>45.42</c:v>
                </c:pt>
                <c:pt idx="536">
                  <c:v>205.7</c:v>
                </c:pt>
                <c:pt idx="537">
                  <c:v>57.01</c:v>
                </c:pt>
                <c:pt idx="538">
                  <c:v>110.38</c:v>
                </c:pt>
                <c:pt idx="539">
                  <c:v>72.02</c:v>
                </c:pt>
                <c:pt idx="540">
                  <c:v>21.47</c:v>
                </c:pt>
                <c:pt idx="541">
                  <c:v>8.19</c:v>
                </c:pt>
                <c:pt idx="542">
                  <c:v>274.56</c:v>
                </c:pt>
                <c:pt idx="543">
                  <c:v>254.18</c:v>
                </c:pt>
                <c:pt idx="544">
                  <c:v>113.82</c:v>
                </c:pt>
                <c:pt idx="545">
                  <c:v>217.32</c:v>
                </c:pt>
                <c:pt idx="546">
                  <c:v>108.8</c:v>
                </c:pt>
                <c:pt idx="547">
                  <c:v>204.14</c:v>
                </c:pt>
                <c:pt idx="548">
                  <c:v>55.57</c:v>
                </c:pt>
                <c:pt idx="549">
                  <c:v>103.22</c:v>
                </c:pt>
                <c:pt idx="550">
                  <c:v>204.74</c:v>
                </c:pt>
                <c:pt idx="551">
                  <c:v>10.42</c:v>
                </c:pt>
                <c:pt idx="552">
                  <c:v>98.12</c:v>
                </c:pt>
                <c:pt idx="553">
                  <c:v>98.28</c:v>
                </c:pt>
                <c:pt idx="554">
                  <c:v>0.8</c:v>
                </c:pt>
                <c:pt idx="555">
                  <c:v>113.54</c:v>
                </c:pt>
                <c:pt idx="556">
                  <c:v>29.71</c:v>
                </c:pt>
                <c:pt idx="557">
                  <c:v>110.62</c:v>
                </c:pt>
                <c:pt idx="558">
                  <c:v>219.3</c:v>
                </c:pt>
                <c:pt idx="559">
                  <c:v>169.91</c:v>
                </c:pt>
                <c:pt idx="560">
                  <c:v>40.96</c:v>
                </c:pt>
                <c:pt idx="561">
                  <c:v>229.54</c:v>
                </c:pt>
                <c:pt idx="562">
                  <c:v>171.92</c:v>
                </c:pt>
                <c:pt idx="563">
                  <c:v>118.3</c:v>
                </c:pt>
                <c:pt idx="564">
                  <c:v>229.7</c:v>
                </c:pt>
                <c:pt idx="565">
                  <c:v>108.8</c:v>
                </c:pt>
                <c:pt idx="566">
                  <c:v>68.099999999999994</c:v>
                </c:pt>
                <c:pt idx="567">
                  <c:v>88.33</c:v>
                </c:pt>
                <c:pt idx="568">
                  <c:v>147.68</c:v>
                </c:pt>
                <c:pt idx="569">
                  <c:v>115.2</c:v>
                </c:pt>
                <c:pt idx="570">
                  <c:v>15.76</c:v>
                </c:pt>
                <c:pt idx="571">
                  <c:v>216.32</c:v>
                </c:pt>
                <c:pt idx="572">
                  <c:v>9.56</c:v>
                </c:pt>
                <c:pt idx="573">
                  <c:v>174.34</c:v>
                </c:pt>
                <c:pt idx="574">
                  <c:v>23.06</c:v>
                </c:pt>
                <c:pt idx="575">
                  <c:v>96.89</c:v>
                </c:pt>
                <c:pt idx="576">
                  <c:v>78.900000000000006</c:v>
                </c:pt>
                <c:pt idx="577">
                  <c:v>21.76</c:v>
                </c:pt>
                <c:pt idx="578">
                  <c:v>40.96</c:v>
                </c:pt>
                <c:pt idx="579">
                  <c:v>80.239999999999995</c:v>
                </c:pt>
                <c:pt idx="580">
                  <c:v>40.96</c:v>
                </c:pt>
                <c:pt idx="581">
                  <c:v>14.22</c:v>
                </c:pt>
                <c:pt idx="582">
                  <c:v>235.87</c:v>
                </c:pt>
                <c:pt idx="583">
                  <c:v>134.58000000000001</c:v>
                </c:pt>
                <c:pt idx="584">
                  <c:v>99.21</c:v>
                </c:pt>
                <c:pt idx="585">
                  <c:v>111.65</c:v>
                </c:pt>
                <c:pt idx="586">
                  <c:v>85.74</c:v>
                </c:pt>
                <c:pt idx="587">
                  <c:v>6.82</c:v>
                </c:pt>
                <c:pt idx="588">
                  <c:v>40.32</c:v>
                </c:pt>
                <c:pt idx="589">
                  <c:v>25.58</c:v>
                </c:pt>
                <c:pt idx="590">
                  <c:v>120.25</c:v>
                </c:pt>
                <c:pt idx="591">
                  <c:v>248.02</c:v>
                </c:pt>
                <c:pt idx="592">
                  <c:v>21.76</c:v>
                </c:pt>
                <c:pt idx="593">
                  <c:v>132.9</c:v>
                </c:pt>
                <c:pt idx="594">
                  <c:v>18.86</c:v>
                </c:pt>
                <c:pt idx="595">
                  <c:v>274.56</c:v>
                </c:pt>
                <c:pt idx="596">
                  <c:v>40.32</c:v>
                </c:pt>
                <c:pt idx="597">
                  <c:v>173.25</c:v>
                </c:pt>
                <c:pt idx="598">
                  <c:v>2.0499999999999998</c:v>
                </c:pt>
                <c:pt idx="599">
                  <c:v>162.35</c:v>
                </c:pt>
                <c:pt idx="600">
                  <c:v>20.420000000000002</c:v>
                </c:pt>
                <c:pt idx="601">
                  <c:v>33.08</c:v>
                </c:pt>
                <c:pt idx="602">
                  <c:v>40.96</c:v>
                </c:pt>
                <c:pt idx="603">
                  <c:v>40.96</c:v>
                </c:pt>
                <c:pt idx="604">
                  <c:v>40.96</c:v>
                </c:pt>
                <c:pt idx="605">
                  <c:v>159.15</c:v>
                </c:pt>
                <c:pt idx="606">
                  <c:v>45.42</c:v>
                </c:pt>
                <c:pt idx="607">
                  <c:v>205.7</c:v>
                </c:pt>
                <c:pt idx="608">
                  <c:v>57.01</c:v>
                </c:pt>
                <c:pt idx="609">
                  <c:v>110.38</c:v>
                </c:pt>
                <c:pt idx="610">
                  <c:v>0.8</c:v>
                </c:pt>
                <c:pt idx="611">
                  <c:v>72.02</c:v>
                </c:pt>
                <c:pt idx="612">
                  <c:v>21.47</c:v>
                </c:pt>
                <c:pt idx="613">
                  <c:v>30.5</c:v>
                </c:pt>
                <c:pt idx="614">
                  <c:v>0.8</c:v>
                </c:pt>
                <c:pt idx="615">
                  <c:v>8.19</c:v>
                </c:pt>
                <c:pt idx="616">
                  <c:v>274.56</c:v>
                </c:pt>
                <c:pt idx="617">
                  <c:v>48.33</c:v>
                </c:pt>
                <c:pt idx="618">
                  <c:v>254.18</c:v>
                </c:pt>
                <c:pt idx="619">
                  <c:v>39.22</c:v>
                </c:pt>
                <c:pt idx="620">
                  <c:v>33.869999999999997</c:v>
                </c:pt>
                <c:pt idx="621">
                  <c:v>219.98</c:v>
                </c:pt>
                <c:pt idx="622">
                  <c:v>114.61</c:v>
                </c:pt>
                <c:pt idx="623">
                  <c:v>230.82</c:v>
                </c:pt>
                <c:pt idx="624">
                  <c:v>111.6</c:v>
                </c:pt>
                <c:pt idx="625">
                  <c:v>195.84</c:v>
                </c:pt>
                <c:pt idx="626">
                  <c:v>29.26</c:v>
                </c:pt>
                <c:pt idx="627">
                  <c:v>47.59</c:v>
                </c:pt>
                <c:pt idx="628">
                  <c:v>174.27</c:v>
                </c:pt>
                <c:pt idx="629">
                  <c:v>220.44</c:v>
                </c:pt>
                <c:pt idx="630">
                  <c:v>113.82</c:v>
                </c:pt>
                <c:pt idx="631">
                  <c:v>217.32</c:v>
                </c:pt>
                <c:pt idx="632">
                  <c:v>108.8</c:v>
                </c:pt>
                <c:pt idx="633">
                  <c:v>105.86</c:v>
                </c:pt>
                <c:pt idx="634">
                  <c:v>204.14</c:v>
                </c:pt>
                <c:pt idx="635">
                  <c:v>55.57</c:v>
                </c:pt>
                <c:pt idx="636">
                  <c:v>12.78</c:v>
                </c:pt>
                <c:pt idx="637">
                  <c:v>103.22</c:v>
                </c:pt>
                <c:pt idx="638">
                  <c:v>204.74</c:v>
                </c:pt>
                <c:pt idx="639">
                  <c:v>10.42</c:v>
                </c:pt>
                <c:pt idx="640">
                  <c:v>98.12</c:v>
                </c:pt>
                <c:pt idx="641">
                  <c:v>98.28</c:v>
                </c:pt>
                <c:pt idx="642">
                  <c:v>0.8</c:v>
                </c:pt>
                <c:pt idx="643">
                  <c:v>113.54</c:v>
                </c:pt>
                <c:pt idx="644">
                  <c:v>29.71</c:v>
                </c:pt>
                <c:pt idx="645">
                  <c:v>110.62</c:v>
                </c:pt>
                <c:pt idx="646">
                  <c:v>219.3</c:v>
                </c:pt>
                <c:pt idx="647">
                  <c:v>40.96</c:v>
                </c:pt>
                <c:pt idx="648">
                  <c:v>229.54</c:v>
                </c:pt>
                <c:pt idx="649">
                  <c:v>118.3</c:v>
                </c:pt>
                <c:pt idx="650">
                  <c:v>229.7</c:v>
                </c:pt>
                <c:pt idx="651">
                  <c:v>108.8</c:v>
                </c:pt>
                <c:pt idx="652">
                  <c:v>62.87</c:v>
                </c:pt>
                <c:pt idx="653">
                  <c:v>68.099999999999994</c:v>
                </c:pt>
                <c:pt idx="654">
                  <c:v>88.33</c:v>
                </c:pt>
                <c:pt idx="655">
                  <c:v>147.68</c:v>
                </c:pt>
                <c:pt idx="656">
                  <c:v>115.2</c:v>
                </c:pt>
                <c:pt idx="657">
                  <c:v>15.76</c:v>
                </c:pt>
                <c:pt idx="658">
                  <c:v>216.32</c:v>
                </c:pt>
                <c:pt idx="659">
                  <c:v>9.56</c:v>
                </c:pt>
                <c:pt idx="660">
                  <c:v>174.34</c:v>
                </c:pt>
                <c:pt idx="661">
                  <c:v>23.06</c:v>
                </c:pt>
                <c:pt idx="662">
                  <c:v>96.89</c:v>
                </c:pt>
                <c:pt idx="663">
                  <c:v>78.900000000000006</c:v>
                </c:pt>
                <c:pt idx="664">
                  <c:v>21.76</c:v>
                </c:pt>
                <c:pt idx="665">
                  <c:v>40.96</c:v>
                </c:pt>
                <c:pt idx="666">
                  <c:v>80.239999999999995</c:v>
                </c:pt>
                <c:pt idx="667">
                  <c:v>40.96</c:v>
                </c:pt>
                <c:pt idx="668">
                  <c:v>14.22</c:v>
                </c:pt>
                <c:pt idx="669">
                  <c:v>235.87</c:v>
                </c:pt>
                <c:pt idx="670">
                  <c:v>134.58000000000001</c:v>
                </c:pt>
                <c:pt idx="671">
                  <c:v>99.21</c:v>
                </c:pt>
                <c:pt idx="672">
                  <c:v>111.65</c:v>
                </c:pt>
                <c:pt idx="673">
                  <c:v>85.74</c:v>
                </c:pt>
                <c:pt idx="674">
                  <c:v>6.82</c:v>
                </c:pt>
                <c:pt idx="675">
                  <c:v>40.32</c:v>
                </c:pt>
                <c:pt idx="676">
                  <c:v>25.58</c:v>
                </c:pt>
                <c:pt idx="677">
                  <c:v>120.25</c:v>
                </c:pt>
                <c:pt idx="678">
                  <c:v>248.02</c:v>
                </c:pt>
                <c:pt idx="679">
                  <c:v>21.76</c:v>
                </c:pt>
                <c:pt idx="680">
                  <c:v>132.9</c:v>
                </c:pt>
                <c:pt idx="681">
                  <c:v>18.86</c:v>
                </c:pt>
                <c:pt idx="682">
                  <c:v>274.56</c:v>
                </c:pt>
                <c:pt idx="683">
                  <c:v>40.32</c:v>
                </c:pt>
                <c:pt idx="684">
                  <c:v>173.25</c:v>
                </c:pt>
                <c:pt idx="685">
                  <c:v>2.0499999999999998</c:v>
                </c:pt>
                <c:pt idx="686">
                  <c:v>162.35</c:v>
                </c:pt>
                <c:pt idx="687">
                  <c:v>20.420000000000002</c:v>
                </c:pt>
                <c:pt idx="688">
                  <c:v>33.08</c:v>
                </c:pt>
                <c:pt idx="689">
                  <c:v>40.96</c:v>
                </c:pt>
                <c:pt idx="690">
                  <c:v>102.4</c:v>
                </c:pt>
                <c:pt idx="691">
                  <c:v>40.96</c:v>
                </c:pt>
                <c:pt idx="692">
                  <c:v>40.96</c:v>
                </c:pt>
                <c:pt idx="693">
                  <c:v>159.15</c:v>
                </c:pt>
                <c:pt idx="694">
                  <c:v>45.42</c:v>
                </c:pt>
                <c:pt idx="695">
                  <c:v>205.7</c:v>
                </c:pt>
                <c:pt idx="696">
                  <c:v>57.01</c:v>
                </c:pt>
                <c:pt idx="697">
                  <c:v>110.38</c:v>
                </c:pt>
                <c:pt idx="698">
                  <c:v>0.8</c:v>
                </c:pt>
                <c:pt idx="699">
                  <c:v>72.02</c:v>
                </c:pt>
                <c:pt idx="700">
                  <c:v>21.47</c:v>
                </c:pt>
                <c:pt idx="701">
                  <c:v>30.5</c:v>
                </c:pt>
                <c:pt idx="702">
                  <c:v>0.8</c:v>
                </c:pt>
                <c:pt idx="703">
                  <c:v>8.19</c:v>
                </c:pt>
                <c:pt idx="704">
                  <c:v>274.56</c:v>
                </c:pt>
                <c:pt idx="705">
                  <c:v>48.33</c:v>
                </c:pt>
                <c:pt idx="706">
                  <c:v>254.18</c:v>
                </c:pt>
                <c:pt idx="707">
                  <c:v>219.98</c:v>
                </c:pt>
                <c:pt idx="708">
                  <c:v>114.61</c:v>
                </c:pt>
                <c:pt idx="709">
                  <c:v>195.84</c:v>
                </c:pt>
                <c:pt idx="710">
                  <c:v>47.59</c:v>
                </c:pt>
                <c:pt idx="711">
                  <c:v>204.14</c:v>
                </c:pt>
                <c:pt idx="712">
                  <c:v>55.57</c:v>
                </c:pt>
                <c:pt idx="713">
                  <c:v>103.22</c:v>
                </c:pt>
                <c:pt idx="714">
                  <c:v>204.74</c:v>
                </c:pt>
                <c:pt idx="715">
                  <c:v>10.42</c:v>
                </c:pt>
                <c:pt idx="716">
                  <c:v>98.28</c:v>
                </c:pt>
                <c:pt idx="717">
                  <c:v>0.8</c:v>
                </c:pt>
                <c:pt idx="718">
                  <c:v>113.54</c:v>
                </c:pt>
                <c:pt idx="719">
                  <c:v>29.71</c:v>
                </c:pt>
                <c:pt idx="720">
                  <c:v>219.3</c:v>
                </c:pt>
                <c:pt idx="721">
                  <c:v>229.54</c:v>
                </c:pt>
                <c:pt idx="722">
                  <c:v>229.7</c:v>
                </c:pt>
                <c:pt idx="723">
                  <c:v>108.8</c:v>
                </c:pt>
                <c:pt idx="724">
                  <c:v>68.099999999999994</c:v>
                </c:pt>
                <c:pt idx="725">
                  <c:v>88.33</c:v>
                </c:pt>
                <c:pt idx="726">
                  <c:v>147.68</c:v>
                </c:pt>
                <c:pt idx="727">
                  <c:v>115.2</c:v>
                </c:pt>
                <c:pt idx="728">
                  <c:v>15.76</c:v>
                </c:pt>
                <c:pt idx="729">
                  <c:v>9.56</c:v>
                </c:pt>
                <c:pt idx="730">
                  <c:v>23.06</c:v>
                </c:pt>
                <c:pt idx="731">
                  <c:v>78.900000000000006</c:v>
                </c:pt>
                <c:pt idx="732">
                  <c:v>21.76</c:v>
                </c:pt>
                <c:pt idx="733">
                  <c:v>40.96</c:v>
                </c:pt>
                <c:pt idx="734">
                  <c:v>14.22</c:v>
                </c:pt>
                <c:pt idx="735">
                  <c:v>235.87</c:v>
                </c:pt>
                <c:pt idx="736">
                  <c:v>134.58000000000001</c:v>
                </c:pt>
                <c:pt idx="737">
                  <c:v>99.21</c:v>
                </c:pt>
                <c:pt idx="738">
                  <c:v>111.65</c:v>
                </c:pt>
                <c:pt idx="739">
                  <c:v>85.74</c:v>
                </c:pt>
                <c:pt idx="740">
                  <c:v>6.82</c:v>
                </c:pt>
                <c:pt idx="741">
                  <c:v>40.32</c:v>
                </c:pt>
                <c:pt idx="742">
                  <c:v>25.58</c:v>
                </c:pt>
                <c:pt idx="743">
                  <c:v>248.02</c:v>
                </c:pt>
                <c:pt idx="744">
                  <c:v>18.86</c:v>
                </c:pt>
                <c:pt idx="745">
                  <c:v>274.56</c:v>
                </c:pt>
                <c:pt idx="746">
                  <c:v>20.420000000000002</c:v>
                </c:pt>
                <c:pt idx="747">
                  <c:v>33.08</c:v>
                </c:pt>
                <c:pt idx="748">
                  <c:v>40.96</c:v>
                </c:pt>
                <c:pt idx="749">
                  <c:v>45.42</c:v>
                </c:pt>
                <c:pt idx="750">
                  <c:v>205.7</c:v>
                </c:pt>
                <c:pt idx="751">
                  <c:v>57.01</c:v>
                </c:pt>
                <c:pt idx="752">
                  <c:v>110.38</c:v>
                </c:pt>
                <c:pt idx="753">
                  <c:v>72.02</c:v>
                </c:pt>
                <c:pt idx="754">
                  <c:v>21.47</c:v>
                </c:pt>
                <c:pt idx="755">
                  <c:v>30.5</c:v>
                </c:pt>
                <c:pt idx="756">
                  <c:v>8.19</c:v>
                </c:pt>
                <c:pt idx="757">
                  <c:v>274.56</c:v>
                </c:pt>
                <c:pt idx="758">
                  <c:v>254.18</c:v>
                </c:pt>
                <c:pt idx="759">
                  <c:v>39.22</c:v>
                </c:pt>
                <c:pt idx="760">
                  <c:v>33.869999999999997</c:v>
                </c:pt>
                <c:pt idx="761">
                  <c:v>219.98</c:v>
                </c:pt>
                <c:pt idx="762">
                  <c:v>114.61</c:v>
                </c:pt>
                <c:pt idx="763">
                  <c:v>230.82</c:v>
                </c:pt>
                <c:pt idx="764">
                  <c:v>195.84</c:v>
                </c:pt>
                <c:pt idx="765">
                  <c:v>47.59</c:v>
                </c:pt>
                <c:pt idx="766">
                  <c:v>174.27</c:v>
                </c:pt>
                <c:pt idx="767">
                  <c:v>220.44</c:v>
                </c:pt>
                <c:pt idx="768">
                  <c:v>217.32</c:v>
                </c:pt>
                <c:pt idx="769">
                  <c:v>108.8</c:v>
                </c:pt>
                <c:pt idx="770">
                  <c:v>204.14</c:v>
                </c:pt>
                <c:pt idx="771">
                  <c:v>55.57</c:v>
                </c:pt>
                <c:pt idx="772">
                  <c:v>12.78</c:v>
                </c:pt>
                <c:pt idx="773">
                  <c:v>103.22</c:v>
                </c:pt>
                <c:pt idx="774">
                  <c:v>204.74</c:v>
                </c:pt>
                <c:pt idx="775">
                  <c:v>75.849999999999994</c:v>
                </c:pt>
                <c:pt idx="776">
                  <c:v>10.42</c:v>
                </c:pt>
                <c:pt idx="777">
                  <c:v>98.12</c:v>
                </c:pt>
                <c:pt idx="778">
                  <c:v>98.28</c:v>
                </c:pt>
                <c:pt idx="779">
                  <c:v>0.8</c:v>
                </c:pt>
                <c:pt idx="780">
                  <c:v>113.54</c:v>
                </c:pt>
                <c:pt idx="781">
                  <c:v>29.71</c:v>
                </c:pt>
                <c:pt idx="782">
                  <c:v>110.62</c:v>
                </c:pt>
                <c:pt idx="783">
                  <c:v>219.3</c:v>
                </c:pt>
                <c:pt idx="784">
                  <c:v>169.91</c:v>
                </c:pt>
                <c:pt idx="785">
                  <c:v>73.540000000000006</c:v>
                </c:pt>
                <c:pt idx="786">
                  <c:v>40.96</c:v>
                </c:pt>
                <c:pt idx="787">
                  <c:v>229.54</c:v>
                </c:pt>
                <c:pt idx="788">
                  <c:v>171.92</c:v>
                </c:pt>
                <c:pt idx="789">
                  <c:v>118.3</c:v>
                </c:pt>
                <c:pt idx="790">
                  <c:v>229.7</c:v>
                </c:pt>
                <c:pt idx="791">
                  <c:v>108.8</c:v>
                </c:pt>
                <c:pt idx="792">
                  <c:v>62.87</c:v>
                </c:pt>
                <c:pt idx="793">
                  <c:v>68.099999999999994</c:v>
                </c:pt>
                <c:pt idx="794">
                  <c:v>88.33</c:v>
                </c:pt>
                <c:pt idx="795">
                  <c:v>147.68</c:v>
                </c:pt>
                <c:pt idx="796">
                  <c:v>56.62</c:v>
                </c:pt>
                <c:pt idx="797">
                  <c:v>115.2</c:v>
                </c:pt>
                <c:pt idx="798">
                  <c:v>15.76</c:v>
                </c:pt>
                <c:pt idx="799">
                  <c:v>216.32</c:v>
                </c:pt>
                <c:pt idx="800">
                  <c:v>9.56</c:v>
                </c:pt>
                <c:pt idx="801">
                  <c:v>174.34</c:v>
                </c:pt>
                <c:pt idx="802">
                  <c:v>23.06</c:v>
                </c:pt>
                <c:pt idx="803">
                  <c:v>96.89</c:v>
                </c:pt>
                <c:pt idx="804">
                  <c:v>78.900000000000006</c:v>
                </c:pt>
                <c:pt idx="805">
                  <c:v>108.16</c:v>
                </c:pt>
                <c:pt idx="806">
                  <c:v>21.76</c:v>
                </c:pt>
                <c:pt idx="807">
                  <c:v>40.96</c:v>
                </c:pt>
                <c:pt idx="808">
                  <c:v>1.6</c:v>
                </c:pt>
                <c:pt idx="809">
                  <c:v>80.239999999999995</c:v>
                </c:pt>
                <c:pt idx="810">
                  <c:v>40.96</c:v>
                </c:pt>
                <c:pt idx="811">
                  <c:v>14.22</c:v>
                </c:pt>
                <c:pt idx="812">
                  <c:v>235.87</c:v>
                </c:pt>
                <c:pt idx="813">
                  <c:v>40.54</c:v>
                </c:pt>
                <c:pt idx="814">
                  <c:v>134.58000000000001</c:v>
                </c:pt>
                <c:pt idx="815">
                  <c:v>99.21</c:v>
                </c:pt>
                <c:pt idx="816">
                  <c:v>111.65</c:v>
                </c:pt>
                <c:pt idx="817">
                  <c:v>85.74</c:v>
                </c:pt>
                <c:pt idx="818">
                  <c:v>6.82</c:v>
                </c:pt>
                <c:pt idx="819">
                  <c:v>40.32</c:v>
                </c:pt>
                <c:pt idx="820">
                  <c:v>25.58</c:v>
                </c:pt>
                <c:pt idx="821">
                  <c:v>120.25</c:v>
                </c:pt>
                <c:pt idx="822">
                  <c:v>248.02</c:v>
                </c:pt>
                <c:pt idx="823">
                  <c:v>21.76</c:v>
                </c:pt>
                <c:pt idx="824">
                  <c:v>132.9</c:v>
                </c:pt>
                <c:pt idx="825">
                  <c:v>18.86</c:v>
                </c:pt>
                <c:pt idx="826">
                  <c:v>274.56</c:v>
                </c:pt>
                <c:pt idx="827">
                  <c:v>40.32</c:v>
                </c:pt>
                <c:pt idx="828">
                  <c:v>162.35</c:v>
                </c:pt>
                <c:pt idx="829">
                  <c:v>20.420000000000002</c:v>
                </c:pt>
                <c:pt idx="830">
                  <c:v>33.08</c:v>
                </c:pt>
                <c:pt idx="831">
                  <c:v>40.96</c:v>
                </c:pt>
                <c:pt idx="832">
                  <c:v>40.96</c:v>
                </c:pt>
                <c:pt idx="833">
                  <c:v>40.96</c:v>
                </c:pt>
                <c:pt idx="834">
                  <c:v>159.15</c:v>
                </c:pt>
                <c:pt idx="835">
                  <c:v>45.42</c:v>
                </c:pt>
                <c:pt idx="836">
                  <c:v>205.7</c:v>
                </c:pt>
                <c:pt idx="837">
                  <c:v>57.01</c:v>
                </c:pt>
                <c:pt idx="838">
                  <c:v>21.11</c:v>
                </c:pt>
                <c:pt idx="839">
                  <c:v>110.38</c:v>
                </c:pt>
                <c:pt idx="840">
                  <c:v>0.8</c:v>
                </c:pt>
                <c:pt idx="841">
                  <c:v>72.02</c:v>
                </c:pt>
                <c:pt idx="842">
                  <c:v>21.47</c:v>
                </c:pt>
                <c:pt idx="843">
                  <c:v>108.16</c:v>
                </c:pt>
                <c:pt idx="844">
                  <c:v>30.5</c:v>
                </c:pt>
                <c:pt idx="845">
                  <c:v>0.8</c:v>
                </c:pt>
                <c:pt idx="846">
                  <c:v>8.19</c:v>
                </c:pt>
                <c:pt idx="847">
                  <c:v>274.56</c:v>
                </c:pt>
                <c:pt idx="848">
                  <c:v>254.18</c:v>
                </c:pt>
                <c:pt idx="849">
                  <c:v>219.98</c:v>
                </c:pt>
                <c:pt idx="850">
                  <c:v>114.61</c:v>
                </c:pt>
                <c:pt idx="851">
                  <c:v>195.84</c:v>
                </c:pt>
                <c:pt idx="852">
                  <c:v>47.59</c:v>
                </c:pt>
                <c:pt idx="853">
                  <c:v>204.14</c:v>
                </c:pt>
                <c:pt idx="854">
                  <c:v>55.57</c:v>
                </c:pt>
                <c:pt idx="855">
                  <c:v>103.22</c:v>
                </c:pt>
                <c:pt idx="856">
                  <c:v>10.42</c:v>
                </c:pt>
                <c:pt idx="857">
                  <c:v>98.28</c:v>
                </c:pt>
                <c:pt idx="858">
                  <c:v>0.8</c:v>
                </c:pt>
                <c:pt idx="859">
                  <c:v>113.54</c:v>
                </c:pt>
                <c:pt idx="860">
                  <c:v>29.71</c:v>
                </c:pt>
                <c:pt idx="861">
                  <c:v>219.3</c:v>
                </c:pt>
                <c:pt idx="862">
                  <c:v>229.54</c:v>
                </c:pt>
                <c:pt idx="863">
                  <c:v>171.92</c:v>
                </c:pt>
                <c:pt idx="864">
                  <c:v>118.3</c:v>
                </c:pt>
                <c:pt idx="865">
                  <c:v>229.7</c:v>
                </c:pt>
                <c:pt idx="866">
                  <c:v>108.8</c:v>
                </c:pt>
                <c:pt idx="867">
                  <c:v>62.87</c:v>
                </c:pt>
                <c:pt idx="868">
                  <c:v>68.099999999999994</c:v>
                </c:pt>
                <c:pt idx="869">
                  <c:v>88.33</c:v>
                </c:pt>
                <c:pt idx="870">
                  <c:v>147.68</c:v>
                </c:pt>
                <c:pt idx="871">
                  <c:v>115.2</c:v>
                </c:pt>
                <c:pt idx="872">
                  <c:v>15.76</c:v>
                </c:pt>
                <c:pt idx="873">
                  <c:v>9.56</c:v>
                </c:pt>
                <c:pt idx="874">
                  <c:v>23.06</c:v>
                </c:pt>
                <c:pt idx="875">
                  <c:v>78.900000000000006</c:v>
                </c:pt>
                <c:pt idx="876">
                  <c:v>21.76</c:v>
                </c:pt>
                <c:pt idx="877">
                  <c:v>40.96</c:v>
                </c:pt>
                <c:pt idx="878">
                  <c:v>14.22</c:v>
                </c:pt>
                <c:pt idx="879">
                  <c:v>235.87</c:v>
                </c:pt>
                <c:pt idx="880">
                  <c:v>134.58000000000001</c:v>
                </c:pt>
                <c:pt idx="881">
                  <c:v>99.21</c:v>
                </c:pt>
                <c:pt idx="882">
                  <c:v>111.65</c:v>
                </c:pt>
                <c:pt idx="883">
                  <c:v>85.74</c:v>
                </c:pt>
                <c:pt idx="884">
                  <c:v>6.82</c:v>
                </c:pt>
                <c:pt idx="885">
                  <c:v>40.32</c:v>
                </c:pt>
                <c:pt idx="886">
                  <c:v>25.58</c:v>
                </c:pt>
                <c:pt idx="887">
                  <c:v>248.02</c:v>
                </c:pt>
                <c:pt idx="888">
                  <c:v>18.86</c:v>
                </c:pt>
                <c:pt idx="889">
                  <c:v>20.420000000000002</c:v>
                </c:pt>
                <c:pt idx="890">
                  <c:v>40.96</c:v>
                </c:pt>
                <c:pt idx="891">
                  <c:v>159.15</c:v>
                </c:pt>
                <c:pt idx="892">
                  <c:v>45.42</c:v>
                </c:pt>
                <c:pt idx="893">
                  <c:v>205.7</c:v>
                </c:pt>
                <c:pt idx="894">
                  <c:v>57.01</c:v>
                </c:pt>
                <c:pt idx="895">
                  <c:v>110.38</c:v>
                </c:pt>
                <c:pt idx="896">
                  <c:v>72.02</c:v>
                </c:pt>
                <c:pt idx="897">
                  <c:v>21.47</c:v>
                </c:pt>
                <c:pt idx="898">
                  <c:v>8.19</c:v>
                </c:pt>
                <c:pt idx="899">
                  <c:v>274.56</c:v>
                </c:pt>
                <c:pt idx="900">
                  <c:v>254.18</c:v>
                </c:pt>
                <c:pt idx="901">
                  <c:v>39.22</c:v>
                </c:pt>
                <c:pt idx="902">
                  <c:v>33.869999999999997</c:v>
                </c:pt>
                <c:pt idx="903">
                  <c:v>219.98</c:v>
                </c:pt>
                <c:pt idx="904">
                  <c:v>114.61</c:v>
                </c:pt>
                <c:pt idx="905">
                  <c:v>195.84</c:v>
                </c:pt>
                <c:pt idx="906">
                  <c:v>47.59</c:v>
                </c:pt>
                <c:pt idx="907">
                  <c:v>204.14</c:v>
                </c:pt>
                <c:pt idx="908">
                  <c:v>55.57</c:v>
                </c:pt>
                <c:pt idx="909">
                  <c:v>103.22</c:v>
                </c:pt>
                <c:pt idx="910">
                  <c:v>10.42</c:v>
                </c:pt>
                <c:pt idx="911">
                  <c:v>98.28</c:v>
                </c:pt>
                <c:pt idx="912">
                  <c:v>113.54</c:v>
                </c:pt>
                <c:pt idx="913">
                  <c:v>29.71</c:v>
                </c:pt>
                <c:pt idx="914">
                  <c:v>219.3</c:v>
                </c:pt>
                <c:pt idx="915">
                  <c:v>40.96</c:v>
                </c:pt>
                <c:pt idx="916">
                  <c:v>229.54</c:v>
                </c:pt>
                <c:pt idx="917">
                  <c:v>118.3</c:v>
                </c:pt>
                <c:pt idx="918">
                  <c:v>229.7</c:v>
                </c:pt>
                <c:pt idx="919">
                  <c:v>108.8</c:v>
                </c:pt>
                <c:pt idx="920">
                  <c:v>68.099999999999994</c:v>
                </c:pt>
                <c:pt idx="921">
                  <c:v>88.33</c:v>
                </c:pt>
                <c:pt idx="922">
                  <c:v>147.68</c:v>
                </c:pt>
                <c:pt idx="923">
                  <c:v>115.2</c:v>
                </c:pt>
                <c:pt idx="924">
                  <c:v>15.76</c:v>
                </c:pt>
                <c:pt idx="925">
                  <c:v>9.56</c:v>
                </c:pt>
                <c:pt idx="926">
                  <c:v>23.06</c:v>
                </c:pt>
                <c:pt idx="927">
                  <c:v>78.900000000000006</c:v>
                </c:pt>
                <c:pt idx="928">
                  <c:v>21.76</c:v>
                </c:pt>
                <c:pt idx="929">
                  <c:v>40.96</c:v>
                </c:pt>
                <c:pt idx="930">
                  <c:v>14.22</c:v>
                </c:pt>
                <c:pt idx="931">
                  <c:v>235.87</c:v>
                </c:pt>
                <c:pt idx="932">
                  <c:v>134.58000000000001</c:v>
                </c:pt>
                <c:pt idx="933">
                  <c:v>99.21</c:v>
                </c:pt>
                <c:pt idx="934">
                  <c:v>111.65</c:v>
                </c:pt>
                <c:pt idx="935">
                  <c:v>85.74</c:v>
                </c:pt>
                <c:pt idx="936">
                  <c:v>6.82</c:v>
                </c:pt>
                <c:pt idx="937">
                  <c:v>40.32</c:v>
                </c:pt>
                <c:pt idx="938">
                  <c:v>25.58</c:v>
                </c:pt>
                <c:pt idx="939">
                  <c:v>248.02</c:v>
                </c:pt>
                <c:pt idx="940">
                  <c:v>132.9</c:v>
                </c:pt>
                <c:pt idx="941">
                  <c:v>18.86</c:v>
                </c:pt>
                <c:pt idx="942">
                  <c:v>274.56</c:v>
                </c:pt>
                <c:pt idx="943">
                  <c:v>162.35</c:v>
                </c:pt>
                <c:pt idx="944">
                  <c:v>20.420000000000002</c:v>
                </c:pt>
                <c:pt idx="945">
                  <c:v>33.08</c:v>
                </c:pt>
                <c:pt idx="946">
                  <c:v>40.96</c:v>
                </c:pt>
                <c:pt idx="947">
                  <c:v>159.15</c:v>
                </c:pt>
                <c:pt idx="948">
                  <c:v>45.42</c:v>
                </c:pt>
                <c:pt idx="949">
                  <c:v>205.7</c:v>
                </c:pt>
                <c:pt idx="950">
                  <c:v>57.01</c:v>
                </c:pt>
                <c:pt idx="951">
                  <c:v>110.38</c:v>
                </c:pt>
                <c:pt idx="952">
                  <c:v>72.02</c:v>
                </c:pt>
                <c:pt idx="953">
                  <c:v>21.47</c:v>
                </c:pt>
                <c:pt idx="954">
                  <c:v>8.19</c:v>
                </c:pt>
                <c:pt idx="955">
                  <c:v>274.56</c:v>
                </c:pt>
                <c:pt idx="956">
                  <c:v>254.18</c:v>
                </c:pt>
                <c:pt idx="957">
                  <c:v>219.98</c:v>
                </c:pt>
                <c:pt idx="958">
                  <c:v>114.61</c:v>
                </c:pt>
                <c:pt idx="959">
                  <c:v>195.84</c:v>
                </c:pt>
                <c:pt idx="960">
                  <c:v>47.59</c:v>
                </c:pt>
                <c:pt idx="961">
                  <c:v>204.14</c:v>
                </c:pt>
                <c:pt idx="962">
                  <c:v>55.57</c:v>
                </c:pt>
                <c:pt idx="963">
                  <c:v>103.22</c:v>
                </c:pt>
                <c:pt idx="964">
                  <c:v>204.74</c:v>
                </c:pt>
                <c:pt idx="965">
                  <c:v>10.42</c:v>
                </c:pt>
                <c:pt idx="966">
                  <c:v>98.28</c:v>
                </c:pt>
                <c:pt idx="967">
                  <c:v>0.8</c:v>
                </c:pt>
                <c:pt idx="968">
                  <c:v>113.54</c:v>
                </c:pt>
                <c:pt idx="969">
                  <c:v>29.71</c:v>
                </c:pt>
                <c:pt idx="970">
                  <c:v>219.3</c:v>
                </c:pt>
                <c:pt idx="971">
                  <c:v>40.96</c:v>
                </c:pt>
                <c:pt idx="972">
                  <c:v>229.54</c:v>
                </c:pt>
                <c:pt idx="973">
                  <c:v>118.3</c:v>
                </c:pt>
                <c:pt idx="974">
                  <c:v>229.7</c:v>
                </c:pt>
                <c:pt idx="975">
                  <c:v>108.8</c:v>
                </c:pt>
                <c:pt idx="976">
                  <c:v>68.099999999999994</c:v>
                </c:pt>
                <c:pt idx="977">
                  <c:v>88.33</c:v>
                </c:pt>
                <c:pt idx="978">
                  <c:v>147.68</c:v>
                </c:pt>
                <c:pt idx="979">
                  <c:v>115.2</c:v>
                </c:pt>
                <c:pt idx="980">
                  <c:v>15.76</c:v>
                </c:pt>
                <c:pt idx="981">
                  <c:v>9.56</c:v>
                </c:pt>
                <c:pt idx="982">
                  <c:v>23.06</c:v>
                </c:pt>
                <c:pt idx="983">
                  <c:v>96.89</c:v>
                </c:pt>
                <c:pt idx="984">
                  <c:v>78.900000000000006</c:v>
                </c:pt>
                <c:pt idx="985">
                  <c:v>21.76</c:v>
                </c:pt>
                <c:pt idx="986">
                  <c:v>40.96</c:v>
                </c:pt>
                <c:pt idx="987">
                  <c:v>14.22</c:v>
                </c:pt>
                <c:pt idx="988">
                  <c:v>235.87</c:v>
                </c:pt>
                <c:pt idx="989">
                  <c:v>134.58000000000001</c:v>
                </c:pt>
                <c:pt idx="990">
                  <c:v>99.21</c:v>
                </c:pt>
                <c:pt idx="991">
                  <c:v>111.65</c:v>
                </c:pt>
                <c:pt idx="992">
                  <c:v>85.74</c:v>
                </c:pt>
                <c:pt idx="993">
                  <c:v>6.82</c:v>
                </c:pt>
                <c:pt idx="994">
                  <c:v>40.32</c:v>
                </c:pt>
                <c:pt idx="995">
                  <c:v>25.58</c:v>
                </c:pt>
                <c:pt idx="996">
                  <c:v>248.02</c:v>
                </c:pt>
                <c:pt idx="997">
                  <c:v>21.76</c:v>
                </c:pt>
                <c:pt idx="998">
                  <c:v>132.9</c:v>
                </c:pt>
                <c:pt idx="999">
                  <c:v>18.86</c:v>
                </c:pt>
                <c:pt idx="1000">
                  <c:v>274.56</c:v>
                </c:pt>
                <c:pt idx="1001">
                  <c:v>40.32</c:v>
                </c:pt>
                <c:pt idx="1002">
                  <c:v>173.25</c:v>
                </c:pt>
                <c:pt idx="1003">
                  <c:v>2.0499999999999998</c:v>
                </c:pt>
                <c:pt idx="1004">
                  <c:v>162.35</c:v>
                </c:pt>
                <c:pt idx="1005">
                  <c:v>20.420000000000002</c:v>
                </c:pt>
                <c:pt idx="1006">
                  <c:v>33.08</c:v>
                </c:pt>
                <c:pt idx="1007">
                  <c:v>40.96</c:v>
                </c:pt>
                <c:pt idx="1008">
                  <c:v>45.42</c:v>
                </c:pt>
                <c:pt idx="1009">
                  <c:v>205.7</c:v>
                </c:pt>
                <c:pt idx="1010">
                  <c:v>57.01</c:v>
                </c:pt>
                <c:pt idx="1011">
                  <c:v>110.38</c:v>
                </c:pt>
                <c:pt idx="1012">
                  <c:v>72.02</c:v>
                </c:pt>
                <c:pt idx="1013">
                  <c:v>21.47</c:v>
                </c:pt>
                <c:pt idx="1014">
                  <c:v>30.5</c:v>
                </c:pt>
                <c:pt idx="1015">
                  <c:v>8.19</c:v>
                </c:pt>
                <c:pt idx="1016">
                  <c:v>274.56</c:v>
                </c:pt>
                <c:pt idx="1017">
                  <c:v>254.18</c:v>
                </c:pt>
              </c:numCache>
            </c:numRef>
          </c:xVal>
          <c:yVal>
            <c:numRef>
              <c:f>DISPERSION!$BH$2:$BH$1019</c:f>
              <c:numCache>
                <c:formatCode>General</c:formatCode>
                <c:ptCount val="1018"/>
                <c:pt idx="0">
                  <c:v>1321.83</c:v>
                </c:pt>
                <c:pt idx="1">
                  <c:v>1217.94</c:v>
                </c:pt>
                <c:pt idx="2">
                  <c:v>1035.1199999999999</c:v>
                </c:pt>
                <c:pt idx="3">
                  <c:v>2018.34</c:v>
                </c:pt>
                <c:pt idx="4">
                  <c:v>1861.39</c:v>
                </c:pt>
                <c:pt idx="5">
                  <c:v>1585.18</c:v>
                </c:pt>
                <c:pt idx="6">
                  <c:v>1585.18</c:v>
                </c:pt>
                <c:pt idx="7">
                  <c:v>1395.69</c:v>
                </c:pt>
                <c:pt idx="8">
                  <c:v>1395.69</c:v>
                </c:pt>
                <c:pt idx="9">
                  <c:v>1289.3599999999999</c:v>
                </c:pt>
                <c:pt idx="10">
                  <c:v>1573.44</c:v>
                </c:pt>
                <c:pt idx="11">
                  <c:v>566.24</c:v>
                </c:pt>
                <c:pt idx="12">
                  <c:v>296.33</c:v>
                </c:pt>
                <c:pt idx="13">
                  <c:v>361.71</c:v>
                </c:pt>
                <c:pt idx="14">
                  <c:v>476.76</c:v>
                </c:pt>
                <c:pt idx="15">
                  <c:v>333.39</c:v>
                </c:pt>
                <c:pt idx="16">
                  <c:v>370.43</c:v>
                </c:pt>
                <c:pt idx="17">
                  <c:v>443.58</c:v>
                </c:pt>
                <c:pt idx="18">
                  <c:v>572.30999999999995</c:v>
                </c:pt>
                <c:pt idx="19">
                  <c:v>201.88</c:v>
                </c:pt>
                <c:pt idx="20">
                  <c:v>572.30999999999995</c:v>
                </c:pt>
                <c:pt idx="21">
                  <c:v>357.1</c:v>
                </c:pt>
                <c:pt idx="22">
                  <c:v>372.57</c:v>
                </c:pt>
                <c:pt idx="23">
                  <c:v>9881.5400000000009</c:v>
                </c:pt>
                <c:pt idx="24">
                  <c:v>12102.63</c:v>
                </c:pt>
                <c:pt idx="25">
                  <c:v>7146.52</c:v>
                </c:pt>
                <c:pt idx="26">
                  <c:v>7339.68</c:v>
                </c:pt>
                <c:pt idx="27">
                  <c:v>12793.6</c:v>
                </c:pt>
                <c:pt idx="28">
                  <c:v>6103.19</c:v>
                </c:pt>
                <c:pt idx="29">
                  <c:v>9537.75</c:v>
                </c:pt>
                <c:pt idx="30">
                  <c:v>11647.67</c:v>
                </c:pt>
                <c:pt idx="31">
                  <c:v>8159.44</c:v>
                </c:pt>
                <c:pt idx="32">
                  <c:v>8119.15</c:v>
                </c:pt>
                <c:pt idx="33">
                  <c:v>8760.6299999999992</c:v>
                </c:pt>
                <c:pt idx="34">
                  <c:v>8997.98</c:v>
                </c:pt>
                <c:pt idx="35">
                  <c:v>7587.45</c:v>
                </c:pt>
                <c:pt idx="36">
                  <c:v>9007.24</c:v>
                </c:pt>
                <c:pt idx="37">
                  <c:v>13647.85</c:v>
                </c:pt>
                <c:pt idx="38">
                  <c:v>16409.240000000002</c:v>
                </c:pt>
                <c:pt idx="39">
                  <c:v>21268.76</c:v>
                </c:pt>
                <c:pt idx="40">
                  <c:v>15599.96</c:v>
                </c:pt>
                <c:pt idx="41">
                  <c:v>18756.099999999999</c:v>
                </c:pt>
                <c:pt idx="42">
                  <c:v>13922.84</c:v>
                </c:pt>
                <c:pt idx="43">
                  <c:v>13182.93</c:v>
                </c:pt>
                <c:pt idx="44">
                  <c:v>23017.21</c:v>
                </c:pt>
                <c:pt idx="45">
                  <c:v>14424.23</c:v>
                </c:pt>
                <c:pt idx="46">
                  <c:v>12874.63</c:v>
                </c:pt>
                <c:pt idx="47">
                  <c:v>12874.63</c:v>
                </c:pt>
                <c:pt idx="48">
                  <c:v>6463.64</c:v>
                </c:pt>
                <c:pt idx="49">
                  <c:v>9426.67</c:v>
                </c:pt>
                <c:pt idx="50">
                  <c:v>17608.02</c:v>
                </c:pt>
                <c:pt idx="51">
                  <c:v>14641.03</c:v>
                </c:pt>
                <c:pt idx="52">
                  <c:v>22822.39</c:v>
                </c:pt>
                <c:pt idx="53">
                  <c:v>22822.39</c:v>
                </c:pt>
                <c:pt idx="54">
                  <c:v>14629.7</c:v>
                </c:pt>
                <c:pt idx="55">
                  <c:v>17588.04</c:v>
                </c:pt>
                <c:pt idx="56">
                  <c:v>17588.04</c:v>
                </c:pt>
                <c:pt idx="57">
                  <c:v>22794.14</c:v>
                </c:pt>
                <c:pt idx="58">
                  <c:v>13042.89</c:v>
                </c:pt>
                <c:pt idx="59">
                  <c:v>14293.86</c:v>
                </c:pt>
                <c:pt idx="60">
                  <c:v>36066.800000000003</c:v>
                </c:pt>
                <c:pt idx="61">
                  <c:v>12743.48</c:v>
                </c:pt>
                <c:pt idx="62">
                  <c:v>12743.48</c:v>
                </c:pt>
                <c:pt idx="63">
                  <c:v>12743.48</c:v>
                </c:pt>
                <c:pt idx="64">
                  <c:v>22270.880000000001</c:v>
                </c:pt>
                <c:pt idx="65">
                  <c:v>23238.42</c:v>
                </c:pt>
                <c:pt idx="66">
                  <c:v>27946.66</c:v>
                </c:pt>
                <c:pt idx="67">
                  <c:v>36232.26</c:v>
                </c:pt>
                <c:pt idx="68">
                  <c:v>25897.16</c:v>
                </c:pt>
                <c:pt idx="69">
                  <c:v>28821.29</c:v>
                </c:pt>
                <c:pt idx="70">
                  <c:v>19192.14</c:v>
                </c:pt>
                <c:pt idx="71">
                  <c:v>15750.28</c:v>
                </c:pt>
                <c:pt idx="72">
                  <c:v>34651.74</c:v>
                </c:pt>
                <c:pt idx="73">
                  <c:v>44912.21</c:v>
                </c:pt>
                <c:pt idx="74">
                  <c:v>16090.92</c:v>
                </c:pt>
                <c:pt idx="75">
                  <c:v>44912.21</c:v>
                </c:pt>
                <c:pt idx="76">
                  <c:v>24928.26</c:v>
                </c:pt>
                <c:pt idx="77">
                  <c:v>24928.26</c:v>
                </c:pt>
                <c:pt idx="78">
                  <c:v>30005.52</c:v>
                </c:pt>
                <c:pt idx="79">
                  <c:v>38940.53</c:v>
                </c:pt>
                <c:pt idx="80">
                  <c:v>26549.75</c:v>
                </c:pt>
                <c:pt idx="81">
                  <c:v>23143.22</c:v>
                </c:pt>
                <c:pt idx="82">
                  <c:v>3934.97</c:v>
                </c:pt>
                <c:pt idx="83">
                  <c:v>46631.6</c:v>
                </c:pt>
                <c:pt idx="84">
                  <c:v>19816.75</c:v>
                </c:pt>
                <c:pt idx="85">
                  <c:v>21863.37</c:v>
                </c:pt>
                <c:pt idx="86">
                  <c:v>18649.8</c:v>
                </c:pt>
                <c:pt idx="87">
                  <c:v>11130.81</c:v>
                </c:pt>
                <c:pt idx="88">
                  <c:v>9222.24</c:v>
                </c:pt>
                <c:pt idx="89">
                  <c:v>7786.01</c:v>
                </c:pt>
                <c:pt idx="90">
                  <c:v>6626.56</c:v>
                </c:pt>
                <c:pt idx="91">
                  <c:v>11252.99</c:v>
                </c:pt>
                <c:pt idx="92">
                  <c:v>5620.8</c:v>
                </c:pt>
                <c:pt idx="93">
                  <c:v>7713.06</c:v>
                </c:pt>
                <c:pt idx="94">
                  <c:v>12063.67</c:v>
                </c:pt>
                <c:pt idx="95">
                  <c:v>7577.78</c:v>
                </c:pt>
                <c:pt idx="96">
                  <c:v>7647.52</c:v>
                </c:pt>
                <c:pt idx="97">
                  <c:v>8456.68</c:v>
                </c:pt>
                <c:pt idx="98">
                  <c:v>8680.81</c:v>
                </c:pt>
                <c:pt idx="99">
                  <c:v>8319.68</c:v>
                </c:pt>
                <c:pt idx="100">
                  <c:v>7743.64</c:v>
                </c:pt>
                <c:pt idx="101">
                  <c:v>8602.5300000000007</c:v>
                </c:pt>
                <c:pt idx="102">
                  <c:v>7682.38</c:v>
                </c:pt>
                <c:pt idx="103">
                  <c:v>9260.24</c:v>
                </c:pt>
                <c:pt idx="104">
                  <c:v>7136.34</c:v>
                </c:pt>
                <c:pt idx="105">
                  <c:v>5109.88</c:v>
                </c:pt>
                <c:pt idx="106">
                  <c:v>5316.44</c:v>
                </c:pt>
                <c:pt idx="107">
                  <c:v>9387.0300000000007</c:v>
                </c:pt>
                <c:pt idx="108">
                  <c:v>11614.18</c:v>
                </c:pt>
                <c:pt idx="109">
                  <c:v>7030.71</c:v>
                </c:pt>
                <c:pt idx="110">
                  <c:v>13226.74</c:v>
                </c:pt>
                <c:pt idx="111">
                  <c:v>12182.1</c:v>
                </c:pt>
                <c:pt idx="112">
                  <c:v>16704.91</c:v>
                </c:pt>
                <c:pt idx="113">
                  <c:v>11351.69</c:v>
                </c:pt>
                <c:pt idx="114">
                  <c:v>5567.11</c:v>
                </c:pt>
                <c:pt idx="115">
                  <c:v>16151.26</c:v>
                </c:pt>
                <c:pt idx="116">
                  <c:v>16358.18</c:v>
                </c:pt>
                <c:pt idx="117">
                  <c:v>17131.650000000001</c:v>
                </c:pt>
                <c:pt idx="118">
                  <c:v>20718.150000000001</c:v>
                </c:pt>
                <c:pt idx="119">
                  <c:v>27029.7</c:v>
                </c:pt>
                <c:pt idx="120">
                  <c:v>18932.79</c:v>
                </c:pt>
                <c:pt idx="121">
                  <c:v>22850.26</c:v>
                </c:pt>
                <c:pt idx="122">
                  <c:v>17748.32</c:v>
                </c:pt>
                <c:pt idx="123">
                  <c:v>16792.63</c:v>
                </c:pt>
                <c:pt idx="124">
                  <c:v>28025.53</c:v>
                </c:pt>
                <c:pt idx="125">
                  <c:v>16821.060000000001</c:v>
                </c:pt>
                <c:pt idx="126">
                  <c:v>16246.71</c:v>
                </c:pt>
                <c:pt idx="127">
                  <c:v>16246.71</c:v>
                </c:pt>
                <c:pt idx="128">
                  <c:v>8537.2199999999993</c:v>
                </c:pt>
                <c:pt idx="129">
                  <c:v>12425.41</c:v>
                </c:pt>
                <c:pt idx="130">
                  <c:v>22522.1</c:v>
                </c:pt>
                <c:pt idx="131">
                  <c:v>19267.87</c:v>
                </c:pt>
                <c:pt idx="132">
                  <c:v>29364.560000000001</c:v>
                </c:pt>
                <c:pt idx="133">
                  <c:v>29364.560000000001</c:v>
                </c:pt>
                <c:pt idx="134">
                  <c:v>17898.189999999999</c:v>
                </c:pt>
                <c:pt idx="135">
                  <c:v>21639.43</c:v>
                </c:pt>
                <c:pt idx="136">
                  <c:v>21639.43</c:v>
                </c:pt>
                <c:pt idx="137">
                  <c:v>28223.279999999999</c:v>
                </c:pt>
                <c:pt idx="138">
                  <c:v>17124.43</c:v>
                </c:pt>
                <c:pt idx="139">
                  <c:v>16754.98</c:v>
                </c:pt>
                <c:pt idx="140">
                  <c:v>42491.13</c:v>
                </c:pt>
                <c:pt idx="141">
                  <c:v>15980.83</c:v>
                </c:pt>
                <c:pt idx="142">
                  <c:v>15980.83</c:v>
                </c:pt>
                <c:pt idx="143">
                  <c:v>15980.83</c:v>
                </c:pt>
                <c:pt idx="144">
                  <c:v>26405.3</c:v>
                </c:pt>
                <c:pt idx="145">
                  <c:v>17788.919999999998</c:v>
                </c:pt>
                <c:pt idx="146">
                  <c:v>15009.76</c:v>
                </c:pt>
                <c:pt idx="147">
                  <c:v>31427.279999999999</c:v>
                </c:pt>
                <c:pt idx="148">
                  <c:v>37839.15</c:v>
                </c:pt>
                <c:pt idx="149">
                  <c:v>49122.8</c:v>
                </c:pt>
                <c:pt idx="150">
                  <c:v>36409.49</c:v>
                </c:pt>
                <c:pt idx="151">
                  <c:v>31761.79</c:v>
                </c:pt>
                <c:pt idx="152">
                  <c:v>21509.439999999999</c:v>
                </c:pt>
                <c:pt idx="153">
                  <c:v>17838.32</c:v>
                </c:pt>
                <c:pt idx="154">
                  <c:v>38354.11</c:v>
                </c:pt>
                <c:pt idx="155">
                  <c:v>49955.32</c:v>
                </c:pt>
                <c:pt idx="156">
                  <c:v>18193.53</c:v>
                </c:pt>
                <c:pt idx="157">
                  <c:v>49955.32</c:v>
                </c:pt>
                <c:pt idx="158">
                  <c:v>31449.01</c:v>
                </c:pt>
                <c:pt idx="159">
                  <c:v>31449.01</c:v>
                </c:pt>
                <c:pt idx="160">
                  <c:v>38025.040000000001</c:v>
                </c:pt>
                <c:pt idx="161">
                  <c:v>49597.61</c:v>
                </c:pt>
                <c:pt idx="162">
                  <c:v>34554.620000000003</c:v>
                </c:pt>
                <c:pt idx="163">
                  <c:v>30845.05</c:v>
                </c:pt>
                <c:pt idx="164">
                  <c:v>5259.87</c:v>
                </c:pt>
                <c:pt idx="165">
                  <c:v>53710.96</c:v>
                </c:pt>
                <c:pt idx="166">
                  <c:v>24437.38</c:v>
                </c:pt>
                <c:pt idx="167">
                  <c:v>30513.56</c:v>
                </c:pt>
                <c:pt idx="168">
                  <c:v>29423.59</c:v>
                </c:pt>
                <c:pt idx="169">
                  <c:v>14336.79</c:v>
                </c:pt>
                <c:pt idx="170">
                  <c:v>3629.51</c:v>
                </c:pt>
                <c:pt idx="171">
                  <c:v>16201.28</c:v>
                </c:pt>
                <c:pt idx="172">
                  <c:v>20724.04</c:v>
                </c:pt>
                <c:pt idx="173">
                  <c:v>21495.39</c:v>
                </c:pt>
                <c:pt idx="174">
                  <c:v>12057.36</c:v>
                </c:pt>
                <c:pt idx="175">
                  <c:v>14541.76</c:v>
                </c:pt>
                <c:pt idx="176">
                  <c:v>17542.240000000002</c:v>
                </c:pt>
                <c:pt idx="177">
                  <c:v>22822.5</c:v>
                </c:pt>
                <c:pt idx="178">
                  <c:v>16056.18</c:v>
                </c:pt>
                <c:pt idx="179">
                  <c:v>19302.98</c:v>
                </c:pt>
                <c:pt idx="180">
                  <c:v>14314.65</c:v>
                </c:pt>
                <c:pt idx="181">
                  <c:v>14839.38</c:v>
                </c:pt>
                <c:pt idx="182">
                  <c:v>25933.74</c:v>
                </c:pt>
                <c:pt idx="183">
                  <c:v>14541.76</c:v>
                </c:pt>
                <c:pt idx="184">
                  <c:v>13523.93</c:v>
                </c:pt>
                <c:pt idx="185">
                  <c:v>13523.93</c:v>
                </c:pt>
                <c:pt idx="186">
                  <c:v>7024.64</c:v>
                </c:pt>
                <c:pt idx="187">
                  <c:v>10232.32</c:v>
                </c:pt>
                <c:pt idx="188">
                  <c:v>18774.09</c:v>
                </c:pt>
                <c:pt idx="189">
                  <c:v>15877.21</c:v>
                </c:pt>
                <c:pt idx="190">
                  <c:v>24418.98</c:v>
                </c:pt>
                <c:pt idx="191">
                  <c:v>24418.98</c:v>
                </c:pt>
                <c:pt idx="192">
                  <c:v>15467.99</c:v>
                </c:pt>
                <c:pt idx="193">
                  <c:v>18655.759999999998</c:v>
                </c:pt>
                <c:pt idx="194">
                  <c:v>18655.759999999998</c:v>
                </c:pt>
                <c:pt idx="195">
                  <c:v>24265.63</c:v>
                </c:pt>
                <c:pt idx="196">
                  <c:v>14349.7</c:v>
                </c:pt>
                <c:pt idx="197">
                  <c:v>15467.99</c:v>
                </c:pt>
                <c:pt idx="198">
                  <c:v>39164.720000000001</c:v>
                </c:pt>
                <c:pt idx="199">
                  <c:v>14349.7</c:v>
                </c:pt>
                <c:pt idx="200">
                  <c:v>14349.7</c:v>
                </c:pt>
                <c:pt idx="201">
                  <c:v>14349.7</c:v>
                </c:pt>
                <c:pt idx="202">
                  <c:v>24265.63</c:v>
                </c:pt>
                <c:pt idx="203">
                  <c:v>16833.05</c:v>
                </c:pt>
                <c:pt idx="204">
                  <c:v>13990.21</c:v>
                </c:pt>
                <c:pt idx="205">
                  <c:v>29880.639999999999</c:v>
                </c:pt>
                <c:pt idx="206">
                  <c:v>35922.93</c:v>
                </c:pt>
                <c:pt idx="207">
                  <c:v>46556.22</c:v>
                </c:pt>
                <c:pt idx="208">
                  <c:v>32935.050000000003</c:v>
                </c:pt>
                <c:pt idx="209">
                  <c:v>30779.59</c:v>
                </c:pt>
                <c:pt idx="210">
                  <c:v>20443.87</c:v>
                </c:pt>
                <c:pt idx="211">
                  <c:v>16748.63</c:v>
                </c:pt>
                <c:pt idx="212">
                  <c:v>37003.67</c:v>
                </c:pt>
                <c:pt idx="213">
                  <c:v>47956.86</c:v>
                </c:pt>
                <c:pt idx="214">
                  <c:v>17177.259999999998</c:v>
                </c:pt>
                <c:pt idx="215">
                  <c:v>47956.86</c:v>
                </c:pt>
                <c:pt idx="216">
                  <c:v>29029.040000000001</c:v>
                </c:pt>
                <c:pt idx="217">
                  <c:v>29029.040000000001</c:v>
                </c:pt>
                <c:pt idx="218">
                  <c:v>34899.129999999997</c:v>
                </c:pt>
                <c:pt idx="219">
                  <c:v>45229.36</c:v>
                </c:pt>
                <c:pt idx="220">
                  <c:v>29004.04</c:v>
                </c:pt>
                <c:pt idx="221">
                  <c:v>25880.400000000001</c:v>
                </c:pt>
                <c:pt idx="222">
                  <c:v>4427.5200000000004</c:v>
                </c:pt>
                <c:pt idx="223">
                  <c:v>53356.34</c:v>
                </c:pt>
                <c:pt idx="224">
                  <c:v>22354.49</c:v>
                </c:pt>
                <c:pt idx="225">
                  <c:v>24174.26</c:v>
                </c:pt>
                <c:pt idx="226">
                  <c:v>20431.68</c:v>
                </c:pt>
                <c:pt idx="227">
                  <c:v>2157.66</c:v>
                </c:pt>
                <c:pt idx="228">
                  <c:v>1981</c:v>
                </c:pt>
                <c:pt idx="229">
                  <c:v>1981</c:v>
                </c:pt>
                <c:pt idx="230">
                  <c:v>1450.91</c:v>
                </c:pt>
                <c:pt idx="231">
                  <c:v>490.34</c:v>
                </c:pt>
                <c:pt idx="232">
                  <c:v>739.01</c:v>
                </c:pt>
                <c:pt idx="233">
                  <c:v>1176.6099999999999</c:v>
                </c:pt>
                <c:pt idx="234">
                  <c:v>1374.82</c:v>
                </c:pt>
                <c:pt idx="235">
                  <c:v>358.84</c:v>
                </c:pt>
                <c:pt idx="236">
                  <c:v>348.13</c:v>
                </c:pt>
                <c:pt idx="237">
                  <c:v>1219.42</c:v>
                </c:pt>
                <c:pt idx="238">
                  <c:v>972.81</c:v>
                </c:pt>
                <c:pt idx="239">
                  <c:v>2561.4299999999998</c:v>
                </c:pt>
                <c:pt idx="240">
                  <c:v>4392</c:v>
                </c:pt>
                <c:pt idx="241">
                  <c:v>21133.3</c:v>
                </c:pt>
                <c:pt idx="242">
                  <c:v>16010.62</c:v>
                </c:pt>
                <c:pt idx="243">
                  <c:v>14438.36</c:v>
                </c:pt>
                <c:pt idx="244">
                  <c:v>11867.61</c:v>
                </c:pt>
                <c:pt idx="245">
                  <c:v>19628.650000000001</c:v>
                </c:pt>
                <c:pt idx="246">
                  <c:v>22213.49</c:v>
                </c:pt>
                <c:pt idx="247">
                  <c:v>25274.080000000002</c:v>
                </c:pt>
                <c:pt idx="248">
                  <c:v>19560.53</c:v>
                </c:pt>
                <c:pt idx="249">
                  <c:v>31436.9</c:v>
                </c:pt>
                <c:pt idx="250">
                  <c:v>23817.13</c:v>
                </c:pt>
                <c:pt idx="251">
                  <c:v>21858.28</c:v>
                </c:pt>
                <c:pt idx="252">
                  <c:v>26429.46</c:v>
                </c:pt>
                <c:pt idx="253">
                  <c:v>14251.51</c:v>
                </c:pt>
                <c:pt idx="254">
                  <c:v>16761.400000000001</c:v>
                </c:pt>
                <c:pt idx="255">
                  <c:v>21178.33</c:v>
                </c:pt>
                <c:pt idx="256">
                  <c:v>20155.650000000001</c:v>
                </c:pt>
                <c:pt idx="257">
                  <c:v>25504.22</c:v>
                </c:pt>
                <c:pt idx="258">
                  <c:v>25504.22</c:v>
                </c:pt>
                <c:pt idx="259">
                  <c:v>11667.86</c:v>
                </c:pt>
                <c:pt idx="260">
                  <c:v>17332.93</c:v>
                </c:pt>
                <c:pt idx="261">
                  <c:v>11739.66</c:v>
                </c:pt>
                <c:pt idx="262">
                  <c:v>11739.66</c:v>
                </c:pt>
                <c:pt idx="263">
                  <c:v>27234.31</c:v>
                </c:pt>
                <c:pt idx="264">
                  <c:v>18187.07</c:v>
                </c:pt>
                <c:pt idx="265">
                  <c:v>27204.799999999999</c:v>
                </c:pt>
                <c:pt idx="266">
                  <c:v>27204.799999999999</c:v>
                </c:pt>
                <c:pt idx="267">
                  <c:v>27204.799999999999</c:v>
                </c:pt>
                <c:pt idx="268">
                  <c:v>21590.02</c:v>
                </c:pt>
                <c:pt idx="269">
                  <c:v>31902.240000000002</c:v>
                </c:pt>
                <c:pt idx="270">
                  <c:v>10723.08</c:v>
                </c:pt>
                <c:pt idx="271">
                  <c:v>13433.02</c:v>
                </c:pt>
                <c:pt idx="272">
                  <c:v>18201.98</c:v>
                </c:pt>
                <c:pt idx="273">
                  <c:v>15554.09</c:v>
                </c:pt>
                <c:pt idx="274">
                  <c:v>11229.54</c:v>
                </c:pt>
                <c:pt idx="275">
                  <c:v>9108.89</c:v>
                </c:pt>
                <c:pt idx="276">
                  <c:v>8350.7800000000007</c:v>
                </c:pt>
                <c:pt idx="277">
                  <c:v>14041.89</c:v>
                </c:pt>
                <c:pt idx="278">
                  <c:v>18991.07</c:v>
                </c:pt>
                <c:pt idx="279">
                  <c:v>7761.53</c:v>
                </c:pt>
                <c:pt idx="280">
                  <c:v>18991.07</c:v>
                </c:pt>
                <c:pt idx="281">
                  <c:v>10165.280000000001</c:v>
                </c:pt>
                <c:pt idx="282">
                  <c:v>10165.280000000001</c:v>
                </c:pt>
                <c:pt idx="283">
                  <c:v>13238.69</c:v>
                </c:pt>
                <c:pt idx="284">
                  <c:v>18647.29</c:v>
                </c:pt>
                <c:pt idx="285">
                  <c:v>20722.59</c:v>
                </c:pt>
                <c:pt idx="286">
                  <c:v>19453.87</c:v>
                </c:pt>
                <c:pt idx="287">
                  <c:v>33915.22</c:v>
                </c:pt>
                <c:pt idx="288">
                  <c:v>51015.9</c:v>
                </c:pt>
                <c:pt idx="289">
                  <c:v>32408.48</c:v>
                </c:pt>
                <c:pt idx="290">
                  <c:v>16676.73</c:v>
                </c:pt>
                <c:pt idx="291">
                  <c:v>28146.86</c:v>
                </c:pt>
                <c:pt idx="292">
                  <c:v>31485.25</c:v>
                </c:pt>
                <c:pt idx="293">
                  <c:v>41041.82</c:v>
                </c:pt>
                <c:pt idx="294">
                  <c:v>25189.11</c:v>
                </c:pt>
                <c:pt idx="295">
                  <c:v>49028.54</c:v>
                </c:pt>
                <c:pt idx="296">
                  <c:v>39691.31</c:v>
                </c:pt>
                <c:pt idx="297">
                  <c:v>30481.62</c:v>
                </c:pt>
                <c:pt idx="298">
                  <c:v>59401.39</c:v>
                </c:pt>
                <c:pt idx="299">
                  <c:v>43301.599999999999</c:v>
                </c:pt>
                <c:pt idx="300">
                  <c:v>52317.14</c:v>
                </c:pt>
                <c:pt idx="301">
                  <c:v>46376.04</c:v>
                </c:pt>
                <c:pt idx="302">
                  <c:v>56070.57</c:v>
                </c:pt>
                <c:pt idx="303">
                  <c:v>56070.57</c:v>
                </c:pt>
                <c:pt idx="304">
                  <c:v>34201.72</c:v>
                </c:pt>
                <c:pt idx="305">
                  <c:v>66673.919999999998</c:v>
                </c:pt>
                <c:pt idx="306">
                  <c:v>48393.68</c:v>
                </c:pt>
                <c:pt idx="307">
                  <c:v>66844.679999999993</c:v>
                </c:pt>
                <c:pt idx="308">
                  <c:v>66844.679999999993</c:v>
                </c:pt>
                <c:pt idx="309">
                  <c:v>66844.679999999993</c:v>
                </c:pt>
                <c:pt idx="310">
                  <c:v>71560.28</c:v>
                </c:pt>
                <c:pt idx="311">
                  <c:v>29743.08</c:v>
                </c:pt>
                <c:pt idx="312">
                  <c:v>36805.32</c:v>
                </c:pt>
                <c:pt idx="313">
                  <c:v>18885.77</c:v>
                </c:pt>
                <c:pt idx="314">
                  <c:v>29817.61</c:v>
                </c:pt>
                <c:pt idx="315">
                  <c:v>29817.61</c:v>
                </c:pt>
                <c:pt idx="316">
                  <c:v>27359.32</c:v>
                </c:pt>
                <c:pt idx="317">
                  <c:v>40851.93</c:v>
                </c:pt>
                <c:pt idx="318">
                  <c:v>65314.39</c:v>
                </c:pt>
                <c:pt idx="319">
                  <c:v>55362.96</c:v>
                </c:pt>
                <c:pt idx="320">
                  <c:v>85450.98</c:v>
                </c:pt>
                <c:pt idx="321">
                  <c:v>23522.13</c:v>
                </c:pt>
                <c:pt idx="322">
                  <c:v>18283.240000000002</c:v>
                </c:pt>
                <c:pt idx="323">
                  <c:v>21098.35</c:v>
                </c:pt>
                <c:pt idx="324">
                  <c:v>12233.54</c:v>
                </c:pt>
                <c:pt idx="325">
                  <c:v>13934.78</c:v>
                </c:pt>
                <c:pt idx="326">
                  <c:v>26368.77</c:v>
                </c:pt>
                <c:pt idx="327">
                  <c:v>2122.92</c:v>
                </c:pt>
                <c:pt idx="328">
                  <c:v>1236.97</c:v>
                </c:pt>
                <c:pt idx="329">
                  <c:v>1969.93</c:v>
                </c:pt>
                <c:pt idx="330">
                  <c:v>1765.88</c:v>
                </c:pt>
                <c:pt idx="331">
                  <c:v>2137.71</c:v>
                </c:pt>
                <c:pt idx="332">
                  <c:v>1876.22</c:v>
                </c:pt>
                <c:pt idx="333">
                  <c:v>2018.46</c:v>
                </c:pt>
                <c:pt idx="334">
                  <c:v>3487.92</c:v>
                </c:pt>
                <c:pt idx="335">
                  <c:v>2347.1799999999998</c:v>
                </c:pt>
                <c:pt idx="336">
                  <c:v>4230.29</c:v>
                </c:pt>
                <c:pt idx="337">
                  <c:v>3517.12</c:v>
                </c:pt>
                <c:pt idx="338">
                  <c:v>5520.63</c:v>
                </c:pt>
                <c:pt idx="339">
                  <c:v>3616.36</c:v>
                </c:pt>
                <c:pt idx="340">
                  <c:v>1593.03</c:v>
                </c:pt>
                <c:pt idx="341">
                  <c:v>5334.37</c:v>
                </c:pt>
                <c:pt idx="342">
                  <c:v>3235.7</c:v>
                </c:pt>
                <c:pt idx="343">
                  <c:v>6227.82</c:v>
                </c:pt>
                <c:pt idx="344">
                  <c:v>7314.34</c:v>
                </c:pt>
                <c:pt idx="345">
                  <c:v>9226.4</c:v>
                </c:pt>
                <c:pt idx="346">
                  <c:v>6974.57</c:v>
                </c:pt>
                <c:pt idx="347">
                  <c:v>8220.69</c:v>
                </c:pt>
                <c:pt idx="348">
                  <c:v>5410.61</c:v>
                </c:pt>
                <c:pt idx="349">
                  <c:v>9393.56</c:v>
                </c:pt>
                <c:pt idx="350">
                  <c:v>6552.8</c:v>
                </c:pt>
                <c:pt idx="351">
                  <c:v>5089.26</c:v>
                </c:pt>
                <c:pt idx="352">
                  <c:v>5089.26</c:v>
                </c:pt>
                <c:pt idx="353">
                  <c:v>2513.84</c:v>
                </c:pt>
                <c:pt idx="354">
                  <c:v>3734.5</c:v>
                </c:pt>
                <c:pt idx="355">
                  <c:v>7846.9</c:v>
                </c:pt>
                <c:pt idx="356">
                  <c:v>5882.61</c:v>
                </c:pt>
                <c:pt idx="357">
                  <c:v>9995.02</c:v>
                </c:pt>
                <c:pt idx="358">
                  <c:v>9995.02</c:v>
                </c:pt>
                <c:pt idx="359">
                  <c:v>6545.64</c:v>
                </c:pt>
                <c:pt idx="360">
                  <c:v>7803.42</c:v>
                </c:pt>
                <c:pt idx="361">
                  <c:v>7803.42</c:v>
                </c:pt>
                <c:pt idx="362">
                  <c:v>10016.86</c:v>
                </c:pt>
                <c:pt idx="363">
                  <c:v>5760.83</c:v>
                </c:pt>
                <c:pt idx="364">
                  <c:v>6318.52</c:v>
                </c:pt>
                <c:pt idx="365">
                  <c:v>15215.74</c:v>
                </c:pt>
                <c:pt idx="366">
                  <c:v>5557.79</c:v>
                </c:pt>
                <c:pt idx="367">
                  <c:v>5557.79</c:v>
                </c:pt>
                <c:pt idx="368">
                  <c:v>5557.79</c:v>
                </c:pt>
                <c:pt idx="369">
                  <c:v>9662.7000000000007</c:v>
                </c:pt>
                <c:pt idx="370">
                  <c:v>6833.27</c:v>
                </c:pt>
                <c:pt idx="371">
                  <c:v>5543.39</c:v>
                </c:pt>
                <c:pt idx="372">
                  <c:v>15237.98</c:v>
                </c:pt>
                <c:pt idx="373">
                  <c:v>18345.580000000002</c:v>
                </c:pt>
                <c:pt idx="374">
                  <c:v>23814.36</c:v>
                </c:pt>
                <c:pt idx="375">
                  <c:v>16890.45</c:v>
                </c:pt>
                <c:pt idx="376">
                  <c:v>15416.16</c:v>
                </c:pt>
                <c:pt idx="377">
                  <c:v>10247.51</c:v>
                </c:pt>
                <c:pt idx="378">
                  <c:v>8399.64</c:v>
                </c:pt>
                <c:pt idx="379">
                  <c:v>18555.89</c:v>
                </c:pt>
                <c:pt idx="380">
                  <c:v>24081.19</c:v>
                </c:pt>
                <c:pt idx="381">
                  <c:v>8665.0300000000007</c:v>
                </c:pt>
                <c:pt idx="382">
                  <c:v>24081.19</c:v>
                </c:pt>
                <c:pt idx="383">
                  <c:v>13883.59</c:v>
                </c:pt>
                <c:pt idx="384">
                  <c:v>13883.59</c:v>
                </c:pt>
                <c:pt idx="385">
                  <c:v>16717.310000000001</c:v>
                </c:pt>
                <c:pt idx="386">
                  <c:v>21704.12</c:v>
                </c:pt>
                <c:pt idx="387">
                  <c:v>13968.59</c:v>
                </c:pt>
                <c:pt idx="388">
                  <c:v>12490.3</c:v>
                </c:pt>
                <c:pt idx="389">
                  <c:v>1615.64</c:v>
                </c:pt>
                <c:pt idx="390">
                  <c:v>18786.43</c:v>
                </c:pt>
                <c:pt idx="391">
                  <c:v>8465.86</c:v>
                </c:pt>
                <c:pt idx="392">
                  <c:v>8173.62</c:v>
                </c:pt>
                <c:pt idx="393">
                  <c:v>7916.66</c:v>
                </c:pt>
                <c:pt idx="394">
                  <c:v>1221.52</c:v>
                </c:pt>
                <c:pt idx="395">
                  <c:v>4910.29</c:v>
                </c:pt>
                <c:pt idx="396">
                  <c:v>4450.26</c:v>
                </c:pt>
                <c:pt idx="397">
                  <c:v>4149.2700000000004</c:v>
                </c:pt>
                <c:pt idx="398">
                  <c:v>3317.39</c:v>
                </c:pt>
                <c:pt idx="399">
                  <c:v>8247.93</c:v>
                </c:pt>
                <c:pt idx="400">
                  <c:v>5711.21</c:v>
                </c:pt>
                <c:pt idx="401">
                  <c:v>7015.14</c:v>
                </c:pt>
                <c:pt idx="402">
                  <c:v>6704.25</c:v>
                </c:pt>
                <c:pt idx="403">
                  <c:v>5763.78</c:v>
                </c:pt>
                <c:pt idx="404">
                  <c:v>6051.04</c:v>
                </c:pt>
                <c:pt idx="405">
                  <c:v>9092.6</c:v>
                </c:pt>
                <c:pt idx="406">
                  <c:v>6723.47</c:v>
                </c:pt>
                <c:pt idx="407">
                  <c:v>8068.52</c:v>
                </c:pt>
                <c:pt idx="408">
                  <c:v>7075.15</c:v>
                </c:pt>
                <c:pt idx="409">
                  <c:v>6942.74</c:v>
                </c:pt>
                <c:pt idx="410">
                  <c:v>13074.58</c:v>
                </c:pt>
                <c:pt idx="411">
                  <c:v>9698.81</c:v>
                </c:pt>
                <c:pt idx="412">
                  <c:v>13617.8</c:v>
                </c:pt>
                <c:pt idx="413">
                  <c:v>14459.83</c:v>
                </c:pt>
                <c:pt idx="414">
                  <c:v>17718.3</c:v>
                </c:pt>
                <c:pt idx="415">
                  <c:v>12303.15</c:v>
                </c:pt>
                <c:pt idx="416">
                  <c:v>11685.14</c:v>
                </c:pt>
                <c:pt idx="417">
                  <c:v>17474.53</c:v>
                </c:pt>
                <c:pt idx="418">
                  <c:v>10765.33</c:v>
                </c:pt>
                <c:pt idx="419">
                  <c:v>3409.46</c:v>
                </c:pt>
                <c:pt idx="420">
                  <c:v>14174.79</c:v>
                </c:pt>
                <c:pt idx="421">
                  <c:v>20174.78</c:v>
                </c:pt>
                <c:pt idx="422">
                  <c:v>12720.05</c:v>
                </c:pt>
                <c:pt idx="423">
                  <c:v>15963.23</c:v>
                </c:pt>
                <c:pt idx="424">
                  <c:v>17505.87</c:v>
                </c:pt>
                <c:pt idx="425">
                  <c:v>7809.73</c:v>
                </c:pt>
                <c:pt idx="426">
                  <c:v>9602.98</c:v>
                </c:pt>
                <c:pt idx="427">
                  <c:v>14651.45</c:v>
                </c:pt>
                <c:pt idx="428">
                  <c:v>20093.12</c:v>
                </c:pt>
                <c:pt idx="429">
                  <c:v>11112.62</c:v>
                </c:pt>
                <c:pt idx="430">
                  <c:v>12965.29</c:v>
                </c:pt>
                <c:pt idx="431">
                  <c:v>18548.66</c:v>
                </c:pt>
                <c:pt idx="432">
                  <c:v>8756.09</c:v>
                </c:pt>
                <c:pt idx="433">
                  <c:v>18548.66</c:v>
                </c:pt>
                <c:pt idx="434">
                  <c:v>8446.84</c:v>
                </c:pt>
                <c:pt idx="435">
                  <c:v>12068.52</c:v>
                </c:pt>
                <c:pt idx="436">
                  <c:v>15766.31</c:v>
                </c:pt>
                <c:pt idx="437">
                  <c:v>18441.97</c:v>
                </c:pt>
                <c:pt idx="438">
                  <c:v>2738.21</c:v>
                </c:pt>
                <c:pt idx="439">
                  <c:v>22139.759999999998</c:v>
                </c:pt>
                <c:pt idx="440">
                  <c:v>22139.759999999998</c:v>
                </c:pt>
                <c:pt idx="441">
                  <c:v>12604.75</c:v>
                </c:pt>
                <c:pt idx="442">
                  <c:v>16404.11</c:v>
                </c:pt>
                <c:pt idx="443">
                  <c:v>16404.11</c:v>
                </c:pt>
                <c:pt idx="444">
                  <c:v>23090.26</c:v>
                </c:pt>
                <c:pt idx="445">
                  <c:v>22912.39</c:v>
                </c:pt>
                <c:pt idx="446">
                  <c:v>11899.09</c:v>
                </c:pt>
                <c:pt idx="447">
                  <c:v>12346.13</c:v>
                </c:pt>
                <c:pt idx="448">
                  <c:v>32901.230000000003</c:v>
                </c:pt>
                <c:pt idx="449">
                  <c:v>22502.7</c:v>
                </c:pt>
                <c:pt idx="450">
                  <c:v>22502.7</c:v>
                </c:pt>
                <c:pt idx="451">
                  <c:v>22502.7</c:v>
                </c:pt>
                <c:pt idx="452">
                  <c:v>22055.66</c:v>
                </c:pt>
                <c:pt idx="453">
                  <c:v>11981.7</c:v>
                </c:pt>
                <c:pt idx="454">
                  <c:v>14556.29</c:v>
                </c:pt>
                <c:pt idx="455">
                  <c:v>21708.86</c:v>
                </c:pt>
                <c:pt idx="456">
                  <c:v>26309.24</c:v>
                </c:pt>
                <c:pt idx="457">
                  <c:v>33279.120000000003</c:v>
                </c:pt>
                <c:pt idx="458">
                  <c:v>45544.77</c:v>
                </c:pt>
                <c:pt idx="459">
                  <c:v>38459.83</c:v>
                </c:pt>
                <c:pt idx="460">
                  <c:v>28364.76</c:v>
                </c:pt>
                <c:pt idx="461">
                  <c:v>21542.91</c:v>
                </c:pt>
                <c:pt idx="462">
                  <c:v>19074.259999999998</c:v>
                </c:pt>
                <c:pt idx="463">
                  <c:v>35440.550000000003</c:v>
                </c:pt>
                <c:pt idx="464">
                  <c:v>47892.59</c:v>
                </c:pt>
                <c:pt idx="465">
                  <c:v>19527.830000000002</c:v>
                </c:pt>
                <c:pt idx="466">
                  <c:v>47892.59</c:v>
                </c:pt>
                <c:pt idx="467">
                  <c:v>23186.43</c:v>
                </c:pt>
                <c:pt idx="468">
                  <c:v>23186.43</c:v>
                </c:pt>
                <c:pt idx="469">
                  <c:v>30387.05</c:v>
                </c:pt>
                <c:pt idx="470">
                  <c:v>43058.75</c:v>
                </c:pt>
                <c:pt idx="471">
                  <c:v>38250.71</c:v>
                </c:pt>
                <c:pt idx="472">
                  <c:v>43492.47</c:v>
                </c:pt>
                <c:pt idx="473">
                  <c:v>41583.19</c:v>
                </c:pt>
                <c:pt idx="474">
                  <c:v>21952.98</c:v>
                </c:pt>
                <c:pt idx="475">
                  <c:v>35450.76</c:v>
                </c:pt>
                <c:pt idx="476">
                  <c:v>43430.33</c:v>
                </c:pt>
                <c:pt idx="477">
                  <c:v>14382.13</c:v>
                </c:pt>
                <c:pt idx="478">
                  <c:v>21648.13</c:v>
                </c:pt>
                <c:pt idx="479">
                  <c:v>23079.01</c:v>
                </c:pt>
                <c:pt idx="480">
                  <c:v>13248.23</c:v>
                </c:pt>
                <c:pt idx="481">
                  <c:v>16284.79</c:v>
                </c:pt>
                <c:pt idx="482">
                  <c:v>8408.92</c:v>
                </c:pt>
                <c:pt idx="483">
                  <c:v>9667.51</c:v>
                </c:pt>
                <c:pt idx="484">
                  <c:v>9188.58</c:v>
                </c:pt>
                <c:pt idx="485">
                  <c:v>14374.61</c:v>
                </c:pt>
                <c:pt idx="486">
                  <c:v>21274.560000000001</c:v>
                </c:pt>
                <c:pt idx="487">
                  <c:v>26242.94</c:v>
                </c:pt>
                <c:pt idx="488">
                  <c:v>31158.400000000001</c:v>
                </c:pt>
                <c:pt idx="489">
                  <c:v>26015.29</c:v>
                </c:pt>
                <c:pt idx="490">
                  <c:v>38730.85</c:v>
                </c:pt>
                <c:pt idx="491">
                  <c:v>32504.76</c:v>
                </c:pt>
                <c:pt idx="492">
                  <c:v>28436.5</c:v>
                </c:pt>
                <c:pt idx="493">
                  <c:v>49546.06</c:v>
                </c:pt>
                <c:pt idx="494">
                  <c:v>36089.4</c:v>
                </c:pt>
                <c:pt idx="495">
                  <c:v>38832.720000000001</c:v>
                </c:pt>
                <c:pt idx="496">
                  <c:v>35270.720000000001</c:v>
                </c:pt>
                <c:pt idx="497">
                  <c:v>25555.4</c:v>
                </c:pt>
                <c:pt idx="498">
                  <c:v>60718.95</c:v>
                </c:pt>
                <c:pt idx="499">
                  <c:v>36775.040000000001</c:v>
                </c:pt>
                <c:pt idx="500">
                  <c:v>44866.239999999998</c:v>
                </c:pt>
                <c:pt idx="501">
                  <c:v>59105.19</c:v>
                </c:pt>
                <c:pt idx="502">
                  <c:v>38256.42</c:v>
                </c:pt>
                <c:pt idx="503">
                  <c:v>51283.05</c:v>
                </c:pt>
                <c:pt idx="504">
                  <c:v>66696.92</c:v>
                </c:pt>
                <c:pt idx="505">
                  <c:v>66696.92</c:v>
                </c:pt>
                <c:pt idx="506">
                  <c:v>29498.2</c:v>
                </c:pt>
                <c:pt idx="507">
                  <c:v>44449.5</c:v>
                </c:pt>
                <c:pt idx="508">
                  <c:v>39433</c:v>
                </c:pt>
                <c:pt idx="509">
                  <c:v>39433</c:v>
                </c:pt>
                <c:pt idx="510">
                  <c:v>39410.17</c:v>
                </c:pt>
                <c:pt idx="511">
                  <c:v>64473.1</c:v>
                </c:pt>
                <c:pt idx="512">
                  <c:v>38689.86</c:v>
                </c:pt>
                <c:pt idx="513">
                  <c:v>49175.63</c:v>
                </c:pt>
                <c:pt idx="514">
                  <c:v>61156.58</c:v>
                </c:pt>
                <c:pt idx="515">
                  <c:v>61156.58</c:v>
                </c:pt>
                <c:pt idx="516">
                  <c:v>61156.58</c:v>
                </c:pt>
                <c:pt idx="517">
                  <c:v>37366.65</c:v>
                </c:pt>
                <c:pt idx="518">
                  <c:v>39066.629999999997</c:v>
                </c:pt>
                <c:pt idx="519">
                  <c:v>25983.61</c:v>
                </c:pt>
                <c:pt idx="520">
                  <c:v>62206.32</c:v>
                </c:pt>
                <c:pt idx="521">
                  <c:v>29114.36</c:v>
                </c:pt>
                <c:pt idx="522">
                  <c:v>37855.440000000002</c:v>
                </c:pt>
                <c:pt idx="523">
                  <c:v>53238.07</c:v>
                </c:pt>
                <c:pt idx="524">
                  <c:v>48094.1</c:v>
                </c:pt>
                <c:pt idx="525">
                  <c:v>30048.78</c:v>
                </c:pt>
                <c:pt idx="526">
                  <c:v>25255.37</c:v>
                </c:pt>
                <c:pt idx="527">
                  <c:v>23447.61</c:v>
                </c:pt>
                <c:pt idx="528">
                  <c:v>38561.74</c:v>
                </c:pt>
                <c:pt idx="529">
                  <c:v>53542.91</c:v>
                </c:pt>
                <c:pt idx="530">
                  <c:v>23494.14</c:v>
                </c:pt>
                <c:pt idx="531">
                  <c:v>53542.91</c:v>
                </c:pt>
                <c:pt idx="532">
                  <c:v>28438.720000000001</c:v>
                </c:pt>
                <c:pt idx="533">
                  <c:v>28438.720000000001</c:v>
                </c:pt>
                <c:pt idx="534">
                  <c:v>37497.919999999998</c:v>
                </c:pt>
                <c:pt idx="535">
                  <c:v>53440.37</c:v>
                </c:pt>
                <c:pt idx="536">
                  <c:v>46161.55</c:v>
                </c:pt>
                <c:pt idx="537">
                  <c:v>55792.9</c:v>
                </c:pt>
                <c:pt idx="538">
                  <c:v>64420.85</c:v>
                </c:pt>
                <c:pt idx="539">
                  <c:v>63997.68</c:v>
                </c:pt>
                <c:pt idx="540">
                  <c:v>87407.29</c:v>
                </c:pt>
                <c:pt idx="541">
                  <c:v>54006.18</c:v>
                </c:pt>
                <c:pt idx="542">
                  <c:v>57299.22</c:v>
                </c:pt>
                <c:pt idx="543">
                  <c:v>36301.94</c:v>
                </c:pt>
                <c:pt idx="544">
                  <c:v>30104.32</c:v>
                </c:pt>
                <c:pt idx="545">
                  <c:v>43089.15</c:v>
                </c:pt>
                <c:pt idx="546">
                  <c:v>35545.85</c:v>
                </c:pt>
                <c:pt idx="547">
                  <c:v>56011.86</c:v>
                </c:pt>
                <c:pt idx="548">
                  <c:v>53066.38</c:v>
                </c:pt>
                <c:pt idx="549">
                  <c:v>64261.37</c:v>
                </c:pt>
                <c:pt idx="550">
                  <c:v>59019.21</c:v>
                </c:pt>
                <c:pt idx="551">
                  <c:v>63336.38</c:v>
                </c:pt>
                <c:pt idx="552">
                  <c:v>36152.839999999997</c:v>
                </c:pt>
                <c:pt idx="553">
                  <c:v>60435.15</c:v>
                </c:pt>
                <c:pt idx="554">
                  <c:v>58204.2</c:v>
                </c:pt>
                <c:pt idx="555">
                  <c:v>83511.27</c:v>
                </c:pt>
                <c:pt idx="556">
                  <c:v>51825.919999999998</c:v>
                </c:pt>
                <c:pt idx="557">
                  <c:v>38016.620000000003</c:v>
                </c:pt>
                <c:pt idx="558">
                  <c:v>65901.5</c:v>
                </c:pt>
                <c:pt idx="559">
                  <c:v>27587.1</c:v>
                </c:pt>
                <c:pt idx="560">
                  <c:v>39429.9</c:v>
                </c:pt>
                <c:pt idx="561">
                  <c:v>60270.94</c:v>
                </c:pt>
                <c:pt idx="562">
                  <c:v>29587.93</c:v>
                </c:pt>
                <c:pt idx="563">
                  <c:v>42248.51</c:v>
                </c:pt>
                <c:pt idx="564">
                  <c:v>87866.1</c:v>
                </c:pt>
                <c:pt idx="565">
                  <c:v>52145.27</c:v>
                </c:pt>
                <c:pt idx="566">
                  <c:v>64602.13</c:v>
                </c:pt>
                <c:pt idx="567">
                  <c:v>86523.79</c:v>
                </c:pt>
                <c:pt idx="568">
                  <c:v>63456.34</c:v>
                </c:pt>
                <c:pt idx="569">
                  <c:v>70580.160000000003</c:v>
                </c:pt>
                <c:pt idx="570">
                  <c:v>94423.74</c:v>
                </c:pt>
                <c:pt idx="571">
                  <c:v>37392.550000000003</c:v>
                </c:pt>
                <c:pt idx="572">
                  <c:v>94423.74</c:v>
                </c:pt>
                <c:pt idx="573">
                  <c:v>33129.550000000003</c:v>
                </c:pt>
                <c:pt idx="574">
                  <c:v>47007.1</c:v>
                </c:pt>
                <c:pt idx="575">
                  <c:v>43580.36</c:v>
                </c:pt>
                <c:pt idx="576">
                  <c:v>71428.91</c:v>
                </c:pt>
                <c:pt idx="577">
                  <c:v>68002.17</c:v>
                </c:pt>
                <c:pt idx="578">
                  <c:v>68002.17</c:v>
                </c:pt>
                <c:pt idx="579">
                  <c:v>43684.6</c:v>
                </c:pt>
                <c:pt idx="580">
                  <c:v>43684.6</c:v>
                </c:pt>
                <c:pt idx="581">
                  <c:v>68499.360000000001</c:v>
                </c:pt>
                <c:pt idx="582">
                  <c:v>98584.08</c:v>
                </c:pt>
                <c:pt idx="583">
                  <c:v>58345.33</c:v>
                </c:pt>
                <c:pt idx="584">
                  <c:v>89714.18</c:v>
                </c:pt>
                <c:pt idx="585">
                  <c:v>96174.49</c:v>
                </c:pt>
                <c:pt idx="586">
                  <c:v>96174.49</c:v>
                </c:pt>
                <c:pt idx="587">
                  <c:v>96174.49</c:v>
                </c:pt>
                <c:pt idx="588">
                  <c:v>66646.649999999994</c:v>
                </c:pt>
                <c:pt idx="589">
                  <c:v>60862.18</c:v>
                </c:pt>
                <c:pt idx="590">
                  <c:v>44293.93</c:v>
                </c:pt>
                <c:pt idx="591">
                  <c:v>99599.91</c:v>
                </c:pt>
                <c:pt idx="592">
                  <c:v>35753.21</c:v>
                </c:pt>
                <c:pt idx="593">
                  <c:v>49372.53</c:v>
                </c:pt>
                <c:pt idx="594">
                  <c:v>73339.92</c:v>
                </c:pt>
                <c:pt idx="595">
                  <c:v>75243.91</c:v>
                </c:pt>
                <c:pt idx="596">
                  <c:v>36045.61</c:v>
                </c:pt>
                <c:pt idx="597">
                  <c:v>37161.839999999997</c:v>
                </c:pt>
                <c:pt idx="598">
                  <c:v>37330.19</c:v>
                </c:pt>
                <c:pt idx="599">
                  <c:v>49525.93</c:v>
                </c:pt>
                <c:pt idx="600">
                  <c:v>73248.710000000006</c:v>
                </c:pt>
                <c:pt idx="601">
                  <c:v>37203.1</c:v>
                </c:pt>
                <c:pt idx="602">
                  <c:v>73248.710000000006</c:v>
                </c:pt>
                <c:pt idx="603">
                  <c:v>34822.480000000003</c:v>
                </c:pt>
                <c:pt idx="604">
                  <c:v>34822.480000000003</c:v>
                </c:pt>
                <c:pt idx="605">
                  <c:v>49088.95</c:v>
                </c:pt>
                <c:pt idx="606">
                  <c:v>74195.19</c:v>
                </c:pt>
                <c:pt idx="607">
                  <c:v>73562.23</c:v>
                </c:pt>
                <c:pt idx="608">
                  <c:v>97169.38</c:v>
                </c:pt>
                <c:pt idx="609">
                  <c:v>96183.01</c:v>
                </c:pt>
                <c:pt idx="610">
                  <c:v>49966.23</c:v>
                </c:pt>
                <c:pt idx="611">
                  <c:v>82211.97</c:v>
                </c:pt>
                <c:pt idx="612">
                  <c:v>105023.49</c:v>
                </c:pt>
                <c:pt idx="613">
                  <c:v>52102.3</c:v>
                </c:pt>
                <c:pt idx="614">
                  <c:v>47254.97</c:v>
                </c:pt>
                <c:pt idx="615">
                  <c:v>78959.69</c:v>
                </c:pt>
                <c:pt idx="616">
                  <c:v>83463.53</c:v>
                </c:pt>
                <c:pt idx="617">
                  <c:v>41587.57</c:v>
                </c:pt>
                <c:pt idx="618">
                  <c:v>90793.11</c:v>
                </c:pt>
                <c:pt idx="619">
                  <c:v>39306.6</c:v>
                </c:pt>
                <c:pt idx="620">
                  <c:v>39306.6</c:v>
                </c:pt>
                <c:pt idx="621">
                  <c:v>60770.93</c:v>
                </c:pt>
                <c:pt idx="622">
                  <c:v>32812.160000000003</c:v>
                </c:pt>
                <c:pt idx="623">
                  <c:v>25450.9</c:v>
                </c:pt>
                <c:pt idx="624">
                  <c:v>16725.349999999999</c:v>
                </c:pt>
                <c:pt idx="625">
                  <c:v>27743.919999999998</c:v>
                </c:pt>
                <c:pt idx="626">
                  <c:v>16300.62</c:v>
                </c:pt>
                <c:pt idx="627">
                  <c:v>17673.810000000001</c:v>
                </c:pt>
                <c:pt idx="628">
                  <c:v>13354.2</c:v>
                </c:pt>
                <c:pt idx="629">
                  <c:v>28687.97</c:v>
                </c:pt>
                <c:pt idx="630">
                  <c:v>26904.65</c:v>
                </c:pt>
                <c:pt idx="631">
                  <c:v>38183.919999999998</c:v>
                </c:pt>
                <c:pt idx="632">
                  <c:v>30555.599999999999</c:v>
                </c:pt>
                <c:pt idx="633">
                  <c:v>20477.759999999998</c:v>
                </c:pt>
                <c:pt idx="634">
                  <c:v>48789.68</c:v>
                </c:pt>
                <c:pt idx="635">
                  <c:v>34331.699999999997</c:v>
                </c:pt>
                <c:pt idx="636">
                  <c:v>23764.5</c:v>
                </c:pt>
                <c:pt idx="637">
                  <c:v>41969.39</c:v>
                </c:pt>
                <c:pt idx="638">
                  <c:v>43256.41</c:v>
                </c:pt>
                <c:pt idx="639">
                  <c:v>55063.43</c:v>
                </c:pt>
                <c:pt idx="640">
                  <c:v>33788.370000000003</c:v>
                </c:pt>
                <c:pt idx="641">
                  <c:v>54904.17</c:v>
                </c:pt>
                <c:pt idx="642">
                  <c:v>53102.53</c:v>
                </c:pt>
                <c:pt idx="643">
                  <c:v>72903.23</c:v>
                </c:pt>
                <c:pt idx="644">
                  <c:v>49114.11</c:v>
                </c:pt>
                <c:pt idx="645">
                  <c:v>37086.69</c:v>
                </c:pt>
                <c:pt idx="646">
                  <c:v>63071.08</c:v>
                </c:pt>
                <c:pt idx="647">
                  <c:v>38738.400000000001</c:v>
                </c:pt>
                <c:pt idx="648">
                  <c:v>59764.89</c:v>
                </c:pt>
                <c:pt idx="649">
                  <c:v>39513</c:v>
                </c:pt>
                <c:pt idx="650">
                  <c:v>86844.58</c:v>
                </c:pt>
                <c:pt idx="651">
                  <c:v>49610.07</c:v>
                </c:pt>
                <c:pt idx="652">
                  <c:v>32742.01</c:v>
                </c:pt>
                <c:pt idx="653">
                  <c:v>61184.71</c:v>
                </c:pt>
                <c:pt idx="654">
                  <c:v>81553.86</c:v>
                </c:pt>
                <c:pt idx="655">
                  <c:v>58597.98</c:v>
                </c:pt>
                <c:pt idx="656">
                  <c:v>64185.69</c:v>
                </c:pt>
                <c:pt idx="657">
                  <c:v>85195.78</c:v>
                </c:pt>
                <c:pt idx="658">
                  <c:v>32948.949999999997</c:v>
                </c:pt>
                <c:pt idx="659">
                  <c:v>85195.78</c:v>
                </c:pt>
                <c:pt idx="660">
                  <c:v>31692.93</c:v>
                </c:pt>
                <c:pt idx="661">
                  <c:v>44008.28</c:v>
                </c:pt>
                <c:pt idx="662">
                  <c:v>39216.720000000001</c:v>
                </c:pt>
                <c:pt idx="663">
                  <c:v>65680.94</c:v>
                </c:pt>
                <c:pt idx="664">
                  <c:v>60889.38</c:v>
                </c:pt>
                <c:pt idx="665">
                  <c:v>60889.38</c:v>
                </c:pt>
                <c:pt idx="666">
                  <c:v>39689.019999999997</c:v>
                </c:pt>
                <c:pt idx="667">
                  <c:v>39689.019999999997</c:v>
                </c:pt>
                <c:pt idx="668">
                  <c:v>62018.34</c:v>
                </c:pt>
                <c:pt idx="669">
                  <c:v>90060.23</c:v>
                </c:pt>
                <c:pt idx="670">
                  <c:v>53968.5</c:v>
                </c:pt>
                <c:pt idx="671">
                  <c:v>80799.78</c:v>
                </c:pt>
                <c:pt idx="672">
                  <c:v>87456.5</c:v>
                </c:pt>
                <c:pt idx="673">
                  <c:v>87456.5</c:v>
                </c:pt>
                <c:pt idx="674">
                  <c:v>87456.5</c:v>
                </c:pt>
                <c:pt idx="675">
                  <c:v>59898.84</c:v>
                </c:pt>
                <c:pt idx="676">
                  <c:v>53960.51</c:v>
                </c:pt>
                <c:pt idx="677">
                  <c:v>40634.550000000003</c:v>
                </c:pt>
                <c:pt idx="678">
                  <c:v>87886.03</c:v>
                </c:pt>
                <c:pt idx="679">
                  <c:v>37203.57</c:v>
                </c:pt>
                <c:pt idx="680">
                  <c:v>49139.72</c:v>
                </c:pt>
                <c:pt idx="681">
                  <c:v>70145.05</c:v>
                </c:pt>
                <c:pt idx="682">
                  <c:v>64487.65</c:v>
                </c:pt>
                <c:pt idx="683">
                  <c:v>38651.1</c:v>
                </c:pt>
                <c:pt idx="684">
                  <c:v>31905.37</c:v>
                </c:pt>
                <c:pt idx="685">
                  <c:v>31256.67</c:v>
                </c:pt>
                <c:pt idx="686">
                  <c:v>50447.77</c:v>
                </c:pt>
                <c:pt idx="687">
                  <c:v>71207.64</c:v>
                </c:pt>
                <c:pt idx="688">
                  <c:v>32556.54</c:v>
                </c:pt>
                <c:pt idx="689">
                  <c:v>71207.64</c:v>
                </c:pt>
                <c:pt idx="690">
                  <c:v>8919</c:v>
                </c:pt>
                <c:pt idx="691">
                  <c:v>34996.79</c:v>
                </c:pt>
                <c:pt idx="692">
                  <c:v>34996.79</c:v>
                </c:pt>
                <c:pt idx="693">
                  <c:v>48248.53</c:v>
                </c:pt>
                <c:pt idx="694">
                  <c:v>71569.05</c:v>
                </c:pt>
                <c:pt idx="695">
                  <c:v>67550.960000000006</c:v>
                </c:pt>
                <c:pt idx="696">
                  <c:v>86455.64</c:v>
                </c:pt>
                <c:pt idx="697">
                  <c:v>91487.31</c:v>
                </c:pt>
                <c:pt idx="698">
                  <c:v>48695.83</c:v>
                </c:pt>
                <c:pt idx="699">
                  <c:v>80959.039999999994</c:v>
                </c:pt>
                <c:pt idx="700">
                  <c:v>102687.79</c:v>
                </c:pt>
                <c:pt idx="701">
                  <c:v>54092.11</c:v>
                </c:pt>
                <c:pt idx="702">
                  <c:v>46039.92</c:v>
                </c:pt>
                <c:pt idx="703">
                  <c:v>77253.25</c:v>
                </c:pt>
                <c:pt idx="704">
                  <c:v>78184.210000000006</c:v>
                </c:pt>
                <c:pt idx="705">
                  <c:v>38425.279999999999</c:v>
                </c:pt>
                <c:pt idx="706">
                  <c:v>79325.27</c:v>
                </c:pt>
                <c:pt idx="707">
                  <c:v>26519.27</c:v>
                </c:pt>
                <c:pt idx="708">
                  <c:v>17335.09</c:v>
                </c:pt>
                <c:pt idx="709">
                  <c:v>15731.39</c:v>
                </c:pt>
                <c:pt idx="710">
                  <c:v>13301.1</c:v>
                </c:pt>
                <c:pt idx="711">
                  <c:v>24241.3</c:v>
                </c:pt>
                <c:pt idx="712">
                  <c:v>24232.49</c:v>
                </c:pt>
                <c:pt idx="713">
                  <c:v>28479.78</c:v>
                </c:pt>
                <c:pt idx="714">
                  <c:v>23375.85</c:v>
                </c:pt>
                <c:pt idx="715">
                  <c:v>48414.54</c:v>
                </c:pt>
                <c:pt idx="716">
                  <c:v>41633.03</c:v>
                </c:pt>
                <c:pt idx="717">
                  <c:v>36712.11</c:v>
                </c:pt>
                <c:pt idx="718">
                  <c:v>62495.57</c:v>
                </c:pt>
                <c:pt idx="719">
                  <c:v>48536.2</c:v>
                </c:pt>
                <c:pt idx="720">
                  <c:v>55552.72</c:v>
                </c:pt>
                <c:pt idx="721">
                  <c:v>51049.67</c:v>
                </c:pt>
                <c:pt idx="722">
                  <c:v>92047.13</c:v>
                </c:pt>
                <c:pt idx="723">
                  <c:v>55904.68</c:v>
                </c:pt>
                <c:pt idx="724">
                  <c:v>67913</c:v>
                </c:pt>
                <c:pt idx="725">
                  <c:v>89045.32</c:v>
                </c:pt>
                <c:pt idx="726">
                  <c:v>50330.64</c:v>
                </c:pt>
                <c:pt idx="727">
                  <c:v>70088.53</c:v>
                </c:pt>
                <c:pt idx="728">
                  <c:v>93137.85</c:v>
                </c:pt>
                <c:pt idx="729">
                  <c:v>93137.85</c:v>
                </c:pt>
                <c:pt idx="730">
                  <c:v>41929.65</c:v>
                </c:pt>
                <c:pt idx="731">
                  <c:v>64259.15</c:v>
                </c:pt>
                <c:pt idx="732">
                  <c:v>52553.77</c:v>
                </c:pt>
                <c:pt idx="733">
                  <c:v>52553.77</c:v>
                </c:pt>
                <c:pt idx="734">
                  <c:v>52499.48</c:v>
                </c:pt>
                <c:pt idx="735">
                  <c:v>92017.02</c:v>
                </c:pt>
                <c:pt idx="736">
                  <c:v>55163.44</c:v>
                </c:pt>
                <c:pt idx="737">
                  <c:v>56284.38</c:v>
                </c:pt>
                <c:pt idx="738">
                  <c:v>89679.51</c:v>
                </c:pt>
                <c:pt idx="739">
                  <c:v>89679.51</c:v>
                </c:pt>
                <c:pt idx="740">
                  <c:v>89679.51</c:v>
                </c:pt>
                <c:pt idx="741">
                  <c:v>51046.76</c:v>
                </c:pt>
                <c:pt idx="742">
                  <c:v>55929.23</c:v>
                </c:pt>
                <c:pt idx="743">
                  <c:v>90311.5</c:v>
                </c:pt>
                <c:pt idx="744">
                  <c:v>69248.58</c:v>
                </c:pt>
                <c:pt idx="745">
                  <c:v>86958.07</c:v>
                </c:pt>
                <c:pt idx="746">
                  <c:v>70387.5</c:v>
                </c:pt>
                <c:pt idx="747">
                  <c:v>45012.63</c:v>
                </c:pt>
                <c:pt idx="748">
                  <c:v>70387.5</c:v>
                </c:pt>
                <c:pt idx="749">
                  <c:v>72673.14</c:v>
                </c:pt>
                <c:pt idx="750">
                  <c:v>88529.88</c:v>
                </c:pt>
                <c:pt idx="751">
                  <c:v>121922.87</c:v>
                </c:pt>
                <c:pt idx="752">
                  <c:v>77039.34</c:v>
                </c:pt>
                <c:pt idx="753">
                  <c:v>91218.74</c:v>
                </c:pt>
                <c:pt idx="754">
                  <c:v>120098.55</c:v>
                </c:pt>
                <c:pt idx="755">
                  <c:v>47878.78</c:v>
                </c:pt>
                <c:pt idx="756">
                  <c:v>71840.75</c:v>
                </c:pt>
                <c:pt idx="757">
                  <c:v>73999.28</c:v>
                </c:pt>
                <c:pt idx="758">
                  <c:v>38072.33</c:v>
                </c:pt>
                <c:pt idx="759">
                  <c:v>16227.05</c:v>
                </c:pt>
                <c:pt idx="760">
                  <c:v>16227.05</c:v>
                </c:pt>
                <c:pt idx="761">
                  <c:v>25130.84</c:v>
                </c:pt>
                <c:pt idx="762">
                  <c:v>15903.03</c:v>
                </c:pt>
                <c:pt idx="763">
                  <c:v>11286.32</c:v>
                </c:pt>
                <c:pt idx="764">
                  <c:v>18390.009999999998</c:v>
                </c:pt>
                <c:pt idx="765">
                  <c:v>17012.22</c:v>
                </c:pt>
                <c:pt idx="766">
                  <c:v>11257.5</c:v>
                </c:pt>
                <c:pt idx="767">
                  <c:v>12247.13</c:v>
                </c:pt>
                <c:pt idx="768">
                  <c:v>13866.22</c:v>
                </c:pt>
                <c:pt idx="769">
                  <c:v>11316.88</c:v>
                </c:pt>
                <c:pt idx="770">
                  <c:v>17775.61</c:v>
                </c:pt>
                <c:pt idx="771">
                  <c:v>10806.11</c:v>
                </c:pt>
                <c:pt idx="772">
                  <c:v>8461.34</c:v>
                </c:pt>
                <c:pt idx="773">
                  <c:v>13853.93</c:v>
                </c:pt>
                <c:pt idx="774">
                  <c:v>15609.93</c:v>
                </c:pt>
                <c:pt idx="775">
                  <c:v>15474.44</c:v>
                </c:pt>
                <c:pt idx="776">
                  <c:v>18045.099999999999</c:v>
                </c:pt>
                <c:pt idx="777">
                  <c:v>19348.02</c:v>
                </c:pt>
                <c:pt idx="778">
                  <c:v>22843.85</c:v>
                </c:pt>
                <c:pt idx="779">
                  <c:v>26563.75</c:v>
                </c:pt>
                <c:pt idx="780">
                  <c:v>25785.94</c:v>
                </c:pt>
                <c:pt idx="781">
                  <c:v>18298.7</c:v>
                </c:pt>
                <c:pt idx="782">
                  <c:v>26709.32</c:v>
                </c:pt>
                <c:pt idx="783">
                  <c:v>33356.19</c:v>
                </c:pt>
                <c:pt idx="784">
                  <c:v>30964.17</c:v>
                </c:pt>
                <c:pt idx="785">
                  <c:v>8438.6</c:v>
                </c:pt>
                <c:pt idx="786">
                  <c:v>39402.78</c:v>
                </c:pt>
                <c:pt idx="787">
                  <c:v>54253.1</c:v>
                </c:pt>
                <c:pt idx="788">
                  <c:v>32864.199999999997</c:v>
                </c:pt>
                <c:pt idx="789">
                  <c:v>41343.54</c:v>
                </c:pt>
                <c:pt idx="790">
                  <c:v>44651.76</c:v>
                </c:pt>
                <c:pt idx="791">
                  <c:v>22080.35</c:v>
                </c:pt>
                <c:pt idx="792">
                  <c:v>21822.26</c:v>
                </c:pt>
                <c:pt idx="793">
                  <c:v>29948.09</c:v>
                </c:pt>
                <c:pt idx="794">
                  <c:v>43793.79</c:v>
                </c:pt>
                <c:pt idx="795">
                  <c:v>51637.47</c:v>
                </c:pt>
                <c:pt idx="796">
                  <c:v>28637.42</c:v>
                </c:pt>
                <c:pt idx="797">
                  <c:v>38144.18</c:v>
                </c:pt>
                <c:pt idx="798">
                  <c:v>53696.33</c:v>
                </c:pt>
                <c:pt idx="799">
                  <c:v>24389.56</c:v>
                </c:pt>
                <c:pt idx="800">
                  <c:v>53696.33</c:v>
                </c:pt>
                <c:pt idx="801">
                  <c:v>22949.65</c:v>
                </c:pt>
                <c:pt idx="802">
                  <c:v>32358.36</c:v>
                </c:pt>
                <c:pt idx="803">
                  <c:v>39363.519999999997</c:v>
                </c:pt>
                <c:pt idx="804">
                  <c:v>48915.87</c:v>
                </c:pt>
                <c:pt idx="805">
                  <c:v>7113.55</c:v>
                </c:pt>
                <c:pt idx="806">
                  <c:v>55921.03</c:v>
                </c:pt>
                <c:pt idx="807">
                  <c:v>55921.03</c:v>
                </c:pt>
                <c:pt idx="808">
                  <c:v>29786.02</c:v>
                </c:pt>
                <c:pt idx="809">
                  <c:v>39136.04</c:v>
                </c:pt>
                <c:pt idx="810">
                  <c:v>39136.04</c:v>
                </c:pt>
                <c:pt idx="811">
                  <c:v>55590.27</c:v>
                </c:pt>
                <c:pt idx="812">
                  <c:v>56962.68</c:v>
                </c:pt>
                <c:pt idx="813">
                  <c:v>27874.41</c:v>
                </c:pt>
                <c:pt idx="814">
                  <c:v>30689.4</c:v>
                </c:pt>
                <c:pt idx="815">
                  <c:v>76669.39</c:v>
                </c:pt>
                <c:pt idx="816">
                  <c:v>55621.26</c:v>
                </c:pt>
                <c:pt idx="817">
                  <c:v>55621.26</c:v>
                </c:pt>
                <c:pt idx="818">
                  <c:v>55621.26</c:v>
                </c:pt>
                <c:pt idx="819">
                  <c:v>52806.27</c:v>
                </c:pt>
                <c:pt idx="820">
                  <c:v>29984.53</c:v>
                </c:pt>
                <c:pt idx="821">
                  <c:v>34289.050000000003</c:v>
                </c:pt>
                <c:pt idx="822">
                  <c:v>53667.87</c:v>
                </c:pt>
                <c:pt idx="823">
                  <c:v>38059.919999999998</c:v>
                </c:pt>
                <c:pt idx="824">
                  <c:v>48669</c:v>
                </c:pt>
                <c:pt idx="825">
                  <c:v>67338.929999999993</c:v>
                </c:pt>
                <c:pt idx="826">
                  <c:v>37539.85</c:v>
                </c:pt>
                <c:pt idx="827">
                  <c:v>37781.54</c:v>
                </c:pt>
                <c:pt idx="828">
                  <c:v>48938.47</c:v>
                </c:pt>
                <c:pt idx="829">
                  <c:v>68572.52</c:v>
                </c:pt>
                <c:pt idx="830">
                  <c:v>30790.98</c:v>
                </c:pt>
                <c:pt idx="831">
                  <c:v>68572.52</c:v>
                </c:pt>
                <c:pt idx="832">
                  <c:v>37444.86</c:v>
                </c:pt>
                <c:pt idx="833">
                  <c:v>37444.86</c:v>
                </c:pt>
                <c:pt idx="834">
                  <c:v>48476.29</c:v>
                </c:pt>
                <c:pt idx="835">
                  <c:v>67889.490000000005</c:v>
                </c:pt>
                <c:pt idx="836">
                  <c:v>47679.77</c:v>
                </c:pt>
                <c:pt idx="837">
                  <c:v>57513.52</c:v>
                </c:pt>
                <c:pt idx="838">
                  <c:v>11601.7</c:v>
                </c:pt>
                <c:pt idx="839">
                  <c:v>93672.37</c:v>
                </c:pt>
                <c:pt idx="840">
                  <c:v>45378.28</c:v>
                </c:pt>
                <c:pt idx="841">
                  <c:v>64518.15</c:v>
                </c:pt>
                <c:pt idx="842">
                  <c:v>71899.89</c:v>
                </c:pt>
                <c:pt idx="843">
                  <c:v>8771.59</c:v>
                </c:pt>
                <c:pt idx="844">
                  <c:v>34472.339999999997</c:v>
                </c:pt>
                <c:pt idx="845">
                  <c:v>35103</c:v>
                </c:pt>
                <c:pt idx="846">
                  <c:v>52615.17</c:v>
                </c:pt>
                <c:pt idx="847">
                  <c:v>54983.3</c:v>
                </c:pt>
                <c:pt idx="848">
                  <c:v>29830.66</c:v>
                </c:pt>
                <c:pt idx="849">
                  <c:v>44444.37</c:v>
                </c:pt>
                <c:pt idx="850">
                  <c:v>32171.05</c:v>
                </c:pt>
                <c:pt idx="851">
                  <c:v>29168.34</c:v>
                </c:pt>
                <c:pt idx="852">
                  <c:v>28594.2</c:v>
                </c:pt>
                <c:pt idx="853">
                  <c:v>35307.4</c:v>
                </c:pt>
                <c:pt idx="854">
                  <c:v>22297.31</c:v>
                </c:pt>
                <c:pt idx="855">
                  <c:v>26012.69</c:v>
                </c:pt>
                <c:pt idx="856">
                  <c:v>27107.09</c:v>
                </c:pt>
                <c:pt idx="857">
                  <c:v>23147.279999999999</c:v>
                </c:pt>
                <c:pt idx="858">
                  <c:v>20633.09</c:v>
                </c:pt>
                <c:pt idx="859">
                  <c:v>34825.760000000002</c:v>
                </c:pt>
                <c:pt idx="860">
                  <c:v>29320.83</c:v>
                </c:pt>
                <c:pt idx="861">
                  <c:v>33037.97</c:v>
                </c:pt>
                <c:pt idx="862">
                  <c:v>35197.99</c:v>
                </c:pt>
                <c:pt idx="863">
                  <c:v>22445.9</c:v>
                </c:pt>
                <c:pt idx="864">
                  <c:v>32800.959999999999</c:v>
                </c:pt>
                <c:pt idx="865">
                  <c:v>69230.86</c:v>
                </c:pt>
                <c:pt idx="866">
                  <c:v>44722.239999999998</c:v>
                </c:pt>
                <c:pt idx="867">
                  <c:v>25944.59</c:v>
                </c:pt>
                <c:pt idx="868">
                  <c:v>55257.760000000002</c:v>
                </c:pt>
                <c:pt idx="869">
                  <c:v>73798.25</c:v>
                </c:pt>
                <c:pt idx="870">
                  <c:v>50820.21</c:v>
                </c:pt>
                <c:pt idx="871">
                  <c:v>60581.09</c:v>
                </c:pt>
                <c:pt idx="872">
                  <c:v>80206.570000000007</c:v>
                </c:pt>
                <c:pt idx="873">
                  <c:v>80206.570000000007</c:v>
                </c:pt>
                <c:pt idx="874">
                  <c:v>37987.279999999999</c:v>
                </c:pt>
                <c:pt idx="875">
                  <c:v>59205.77</c:v>
                </c:pt>
                <c:pt idx="876">
                  <c:v>54175.55</c:v>
                </c:pt>
                <c:pt idx="877">
                  <c:v>54175.55</c:v>
                </c:pt>
                <c:pt idx="878">
                  <c:v>54175.77</c:v>
                </c:pt>
                <c:pt idx="879">
                  <c:v>87218.58</c:v>
                </c:pt>
                <c:pt idx="880">
                  <c:v>54425.03</c:v>
                </c:pt>
                <c:pt idx="881">
                  <c:v>68669.490000000005</c:v>
                </c:pt>
                <c:pt idx="882">
                  <c:v>87096.26</c:v>
                </c:pt>
                <c:pt idx="883">
                  <c:v>87096.26</c:v>
                </c:pt>
                <c:pt idx="884">
                  <c:v>87096.26</c:v>
                </c:pt>
                <c:pt idx="885">
                  <c:v>52859.25</c:v>
                </c:pt>
                <c:pt idx="886">
                  <c:v>57133.81</c:v>
                </c:pt>
                <c:pt idx="887">
                  <c:v>91764.99</c:v>
                </c:pt>
                <c:pt idx="888">
                  <c:v>52893.06</c:v>
                </c:pt>
                <c:pt idx="889">
                  <c:v>49103.01</c:v>
                </c:pt>
                <c:pt idx="890">
                  <c:v>49103.01</c:v>
                </c:pt>
                <c:pt idx="891">
                  <c:v>35193.79</c:v>
                </c:pt>
                <c:pt idx="892">
                  <c:v>58521.47</c:v>
                </c:pt>
                <c:pt idx="893">
                  <c:v>52189.88</c:v>
                </c:pt>
                <c:pt idx="894">
                  <c:v>85034.33</c:v>
                </c:pt>
                <c:pt idx="895">
                  <c:v>82835.009999999995</c:v>
                </c:pt>
                <c:pt idx="896">
                  <c:v>70822.399999999994</c:v>
                </c:pt>
                <c:pt idx="897">
                  <c:v>106126.5</c:v>
                </c:pt>
                <c:pt idx="898">
                  <c:v>66775.25</c:v>
                </c:pt>
                <c:pt idx="899">
                  <c:v>70497.31</c:v>
                </c:pt>
                <c:pt idx="900">
                  <c:v>54896.49</c:v>
                </c:pt>
                <c:pt idx="901">
                  <c:v>18905.810000000001</c:v>
                </c:pt>
                <c:pt idx="902">
                  <c:v>18905.810000000001</c:v>
                </c:pt>
                <c:pt idx="903">
                  <c:v>26960.28</c:v>
                </c:pt>
                <c:pt idx="904">
                  <c:v>14916.86</c:v>
                </c:pt>
                <c:pt idx="905">
                  <c:v>15422.43</c:v>
                </c:pt>
                <c:pt idx="906">
                  <c:v>14270.81</c:v>
                </c:pt>
                <c:pt idx="907">
                  <c:v>18739.34</c:v>
                </c:pt>
                <c:pt idx="908">
                  <c:v>17628.04</c:v>
                </c:pt>
                <c:pt idx="909">
                  <c:v>20794.43</c:v>
                </c:pt>
                <c:pt idx="910">
                  <c:v>25639.21</c:v>
                </c:pt>
                <c:pt idx="911">
                  <c:v>19700.64</c:v>
                </c:pt>
                <c:pt idx="912">
                  <c:v>33138.51</c:v>
                </c:pt>
                <c:pt idx="913">
                  <c:v>26241.41</c:v>
                </c:pt>
                <c:pt idx="914">
                  <c:v>22786.73</c:v>
                </c:pt>
                <c:pt idx="915">
                  <c:v>21484.21</c:v>
                </c:pt>
                <c:pt idx="916">
                  <c:v>33881.97</c:v>
                </c:pt>
                <c:pt idx="917">
                  <c:v>33555.03</c:v>
                </c:pt>
                <c:pt idx="918">
                  <c:v>76443.64</c:v>
                </c:pt>
                <c:pt idx="919">
                  <c:v>45593.71</c:v>
                </c:pt>
                <c:pt idx="920">
                  <c:v>55536.25</c:v>
                </c:pt>
                <c:pt idx="921">
                  <c:v>73033.22</c:v>
                </c:pt>
                <c:pt idx="922">
                  <c:v>45587.9</c:v>
                </c:pt>
                <c:pt idx="923">
                  <c:v>62005.04</c:v>
                </c:pt>
                <c:pt idx="924">
                  <c:v>80924.88</c:v>
                </c:pt>
                <c:pt idx="925">
                  <c:v>80924.88</c:v>
                </c:pt>
                <c:pt idx="926">
                  <c:v>39402.51</c:v>
                </c:pt>
                <c:pt idx="927">
                  <c:v>60233.47</c:v>
                </c:pt>
                <c:pt idx="928">
                  <c:v>52822.25</c:v>
                </c:pt>
                <c:pt idx="929">
                  <c:v>52822.25</c:v>
                </c:pt>
                <c:pt idx="930">
                  <c:v>52618.58</c:v>
                </c:pt>
                <c:pt idx="931">
                  <c:v>88573.91</c:v>
                </c:pt>
                <c:pt idx="932">
                  <c:v>53094.92</c:v>
                </c:pt>
                <c:pt idx="933">
                  <c:v>65813.490000000005</c:v>
                </c:pt>
                <c:pt idx="934">
                  <c:v>83925.93</c:v>
                </c:pt>
                <c:pt idx="935">
                  <c:v>83925.93</c:v>
                </c:pt>
                <c:pt idx="936">
                  <c:v>83925.93</c:v>
                </c:pt>
                <c:pt idx="937">
                  <c:v>49609.1</c:v>
                </c:pt>
                <c:pt idx="938">
                  <c:v>62957.33</c:v>
                </c:pt>
                <c:pt idx="939">
                  <c:v>97775.4</c:v>
                </c:pt>
                <c:pt idx="940">
                  <c:v>53890.49</c:v>
                </c:pt>
                <c:pt idx="941">
                  <c:v>84486.58</c:v>
                </c:pt>
                <c:pt idx="942">
                  <c:v>80570.64</c:v>
                </c:pt>
                <c:pt idx="943">
                  <c:v>53961.59</c:v>
                </c:pt>
                <c:pt idx="944">
                  <c:v>84870.52</c:v>
                </c:pt>
                <c:pt idx="945">
                  <c:v>48472.73</c:v>
                </c:pt>
                <c:pt idx="946">
                  <c:v>84870.52</c:v>
                </c:pt>
                <c:pt idx="947">
                  <c:v>53082.44</c:v>
                </c:pt>
                <c:pt idx="948">
                  <c:v>83653.53</c:v>
                </c:pt>
                <c:pt idx="949">
                  <c:v>85660.4</c:v>
                </c:pt>
                <c:pt idx="950">
                  <c:v>121984.97</c:v>
                </c:pt>
                <c:pt idx="951">
                  <c:v>88561.84</c:v>
                </c:pt>
                <c:pt idx="952">
                  <c:v>87957.86</c:v>
                </c:pt>
                <c:pt idx="953">
                  <c:v>124421.2</c:v>
                </c:pt>
                <c:pt idx="954">
                  <c:v>56277.43</c:v>
                </c:pt>
                <c:pt idx="955">
                  <c:v>54994.06</c:v>
                </c:pt>
                <c:pt idx="956">
                  <c:v>36591.300000000003</c:v>
                </c:pt>
                <c:pt idx="957">
                  <c:v>30520.75</c:v>
                </c:pt>
                <c:pt idx="958">
                  <c:v>17288.689999999999</c:v>
                </c:pt>
                <c:pt idx="959">
                  <c:v>18875.03</c:v>
                </c:pt>
                <c:pt idx="960">
                  <c:v>17008.580000000002</c:v>
                </c:pt>
                <c:pt idx="961">
                  <c:v>24033.46</c:v>
                </c:pt>
                <c:pt idx="962">
                  <c:v>21012.2</c:v>
                </c:pt>
                <c:pt idx="963">
                  <c:v>24741.93</c:v>
                </c:pt>
                <c:pt idx="964">
                  <c:v>19779.39</c:v>
                </c:pt>
                <c:pt idx="965">
                  <c:v>30928.560000000001</c:v>
                </c:pt>
                <c:pt idx="966">
                  <c:v>26903.68</c:v>
                </c:pt>
                <c:pt idx="967">
                  <c:v>25357.33</c:v>
                </c:pt>
                <c:pt idx="968">
                  <c:v>39951.949999999997</c:v>
                </c:pt>
                <c:pt idx="969">
                  <c:v>29507.58</c:v>
                </c:pt>
                <c:pt idx="970">
                  <c:v>31583.279999999999</c:v>
                </c:pt>
                <c:pt idx="971">
                  <c:v>24749.27</c:v>
                </c:pt>
                <c:pt idx="972">
                  <c:v>38751.93</c:v>
                </c:pt>
                <c:pt idx="973">
                  <c:v>39035.410000000003</c:v>
                </c:pt>
                <c:pt idx="974">
                  <c:v>92029.87</c:v>
                </c:pt>
                <c:pt idx="975">
                  <c:v>55113.39</c:v>
                </c:pt>
                <c:pt idx="976">
                  <c:v>67107.240000000005</c:v>
                </c:pt>
                <c:pt idx="977">
                  <c:v>88214.1</c:v>
                </c:pt>
                <c:pt idx="978">
                  <c:v>57722.45</c:v>
                </c:pt>
                <c:pt idx="979">
                  <c:v>70511.41</c:v>
                </c:pt>
                <c:pt idx="980">
                  <c:v>92167.74</c:v>
                </c:pt>
                <c:pt idx="981">
                  <c:v>92167.74</c:v>
                </c:pt>
                <c:pt idx="982">
                  <c:v>44097.760000000002</c:v>
                </c:pt>
                <c:pt idx="983">
                  <c:v>36594.559999999998</c:v>
                </c:pt>
                <c:pt idx="984">
                  <c:v>66507.03</c:v>
                </c:pt>
                <c:pt idx="985">
                  <c:v>59003.83</c:v>
                </c:pt>
                <c:pt idx="986">
                  <c:v>59003.83</c:v>
                </c:pt>
                <c:pt idx="987">
                  <c:v>60335.41</c:v>
                </c:pt>
                <c:pt idx="988">
                  <c:v>100324.99</c:v>
                </c:pt>
                <c:pt idx="989">
                  <c:v>63435.82</c:v>
                </c:pt>
                <c:pt idx="990">
                  <c:v>78819.509999999995</c:v>
                </c:pt>
                <c:pt idx="991">
                  <c:v>99834.58</c:v>
                </c:pt>
                <c:pt idx="992">
                  <c:v>99834.58</c:v>
                </c:pt>
                <c:pt idx="993">
                  <c:v>99834.58</c:v>
                </c:pt>
                <c:pt idx="994">
                  <c:v>60583.99</c:v>
                </c:pt>
                <c:pt idx="995">
                  <c:v>78790.12</c:v>
                </c:pt>
                <c:pt idx="996">
                  <c:v>125092.26</c:v>
                </c:pt>
                <c:pt idx="997">
                  <c:v>41067.78</c:v>
                </c:pt>
                <c:pt idx="998">
                  <c:v>58248.46</c:v>
                </c:pt>
                <c:pt idx="999">
                  <c:v>88483.15</c:v>
                </c:pt>
                <c:pt idx="1000">
                  <c:v>94784.75</c:v>
                </c:pt>
                <c:pt idx="1001">
                  <c:v>39469.79</c:v>
                </c:pt>
                <c:pt idx="1002">
                  <c:v>45879.86</c:v>
                </c:pt>
                <c:pt idx="1003">
                  <c:v>47840.14</c:v>
                </c:pt>
                <c:pt idx="1004">
                  <c:v>56779.1</c:v>
                </c:pt>
                <c:pt idx="1005">
                  <c:v>87240.15</c:v>
                </c:pt>
                <c:pt idx="1006">
                  <c:v>47770.36</c:v>
                </c:pt>
                <c:pt idx="1007">
                  <c:v>87240.15</c:v>
                </c:pt>
                <c:pt idx="1008">
                  <c:v>89866.78</c:v>
                </c:pt>
                <c:pt idx="1009">
                  <c:v>99867.22</c:v>
                </c:pt>
                <c:pt idx="1010">
                  <c:v>141774.74</c:v>
                </c:pt>
                <c:pt idx="1011">
                  <c:v>105502.37</c:v>
                </c:pt>
                <c:pt idx="1012">
                  <c:v>107648.41</c:v>
                </c:pt>
                <c:pt idx="1013">
                  <c:v>145946.68</c:v>
                </c:pt>
                <c:pt idx="1014">
                  <c:v>55329.93</c:v>
                </c:pt>
                <c:pt idx="1015">
                  <c:v>83071.740000000005</c:v>
                </c:pt>
                <c:pt idx="1016">
                  <c:v>86080.8</c:v>
                </c:pt>
                <c:pt idx="1017">
                  <c:v>41270.97</c:v>
                </c:pt>
              </c:numCache>
            </c:numRef>
          </c:yVal>
        </c:ser>
        <c:ser>
          <c:idx val="9"/>
          <c:order val="9"/>
          <c:tx>
            <c:strRef>
              <c:f>DISPERSION!$X$24</c:f>
              <c:strCache>
                <c:ptCount val="1"/>
                <c:pt idx="0">
                  <c:v>ISGC 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DISPERSION!$BN$2:$BN$1136</c:f>
              <c:numCache>
                <c:formatCode>General</c:formatCode>
                <c:ptCount val="1135"/>
                <c:pt idx="0">
                  <c:v>268.61</c:v>
                </c:pt>
                <c:pt idx="1">
                  <c:v>19.84</c:v>
                </c:pt>
                <c:pt idx="2">
                  <c:v>0.8</c:v>
                </c:pt>
                <c:pt idx="3">
                  <c:v>50.1</c:v>
                </c:pt>
                <c:pt idx="4">
                  <c:v>259.2</c:v>
                </c:pt>
                <c:pt idx="5">
                  <c:v>82.8</c:v>
                </c:pt>
                <c:pt idx="6">
                  <c:v>44.8</c:v>
                </c:pt>
                <c:pt idx="7">
                  <c:v>213.16</c:v>
                </c:pt>
                <c:pt idx="8">
                  <c:v>0.8</c:v>
                </c:pt>
                <c:pt idx="9">
                  <c:v>27.46</c:v>
                </c:pt>
                <c:pt idx="10">
                  <c:v>48.57</c:v>
                </c:pt>
                <c:pt idx="11">
                  <c:v>251.29</c:v>
                </c:pt>
                <c:pt idx="12">
                  <c:v>46.5</c:v>
                </c:pt>
                <c:pt idx="13">
                  <c:v>183.24</c:v>
                </c:pt>
                <c:pt idx="14">
                  <c:v>128.63999999999999</c:v>
                </c:pt>
                <c:pt idx="15">
                  <c:v>11.12</c:v>
                </c:pt>
                <c:pt idx="16">
                  <c:v>84.8</c:v>
                </c:pt>
                <c:pt idx="17">
                  <c:v>78.650000000000006</c:v>
                </c:pt>
                <c:pt idx="18">
                  <c:v>21.76</c:v>
                </c:pt>
                <c:pt idx="19">
                  <c:v>253.44</c:v>
                </c:pt>
                <c:pt idx="20">
                  <c:v>587.9</c:v>
                </c:pt>
                <c:pt idx="21">
                  <c:v>92.78</c:v>
                </c:pt>
                <c:pt idx="22">
                  <c:v>327.68</c:v>
                </c:pt>
                <c:pt idx="23">
                  <c:v>114.42</c:v>
                </c:pt>
                <c:pt idx="24">
                  <c:v>82.86</c:v>
                </c:pt>
                <c:pt idx="25">
                  <c:v>208.16</c:v>
                </c:pt>
                <c:pt idx="26">
                  <c:v>40.32</c:v>
                </c:pt>
                <c:pt idx="27">
                  <c:v>0.94</c:v>
                </c:pt>
                <c:pt idx="28">
                  <c:v>20.7</c:v>
                </c:pt>
                <c:pt idx="29">
                  <c:v>108.8</c:v>
                </c:pt>
                <c:pt idx="30">
                  <c:v>337.03</c:v>
                </c:pt>
                <c:pt idx="31">
                  <c:v>358.4</c:v>
                </c:pt>
                <c:pt idx="32">
                  <c:v>279.11</c:v>
                </c:pt>
                <c:pt idx="33">
                  <c:v>27.46</c:v>
                </c:pt>
                <c:pt idx="34">
                  <c:v>358.4</c:v>
                </c:pt>
                <c:pt idx="35">
                  <c:v>281.18</c:v>
                </c:pt>
                <c:pt idx="36">
                  <c:v>48.57</c:v>
                </c:pt>
                <c:pt idx="37">
                  <c:v>11.12</c:v>
                </c:pt>
                <c:pt idx="38">
                  <c:v>101.4</c:v>
                </c:pt>
                <c:pt idx="39">
                  <c:v>84.8</c:v>
                </c:pt>
                <c:pt idx="40">
                  <c:v>78.650000000000006</c:v>
                </c:pt>
                <c:pt idx="41">
                  <c:v>21.76</c:v>
                </c:pt>
                <c:pt idx="42">
                  <c:v>226.28</c:v>
                </c:pt>
                <c:pt idx="43">
                  <c:v>253.44</c:v>
                </c:pt>
                <c:pt idx="44">
                  <c:v>11.19</c:v>
                </c:pt>
                <c:pt idx="45">
                  <c:v>423.33</c:v>
                </c:pt>
                <c:pt idx="46">
                  <c:v>1.79</c:v>
                </c:pt>
                <c:pt idx="47">
                  <c:v>6.08</c:v>
                </c:pt>
                <c:pt idx="48">
                  <c:v>358.4</c:v>
                </c:pt>
                <c:pt idx="49">
                  <c:v>46.65</c:v>
                </c:pt>
                <c:pt idx="50">
                  <c:v>0.18</c:v>
                </c:pt>
                <c:pt idx="51">
                  <c:v>1.79</c:v>
                </c:pt>
                <c:pt idx="52">
                  <c:v>6.08</c:v>
                </c:pt>
                <c:pt idx="53">
                  <c:v>69.94</c:v>
                </c:pt>
                <c:pt idx="54">
                  <c:v>327.68</c:v>
                </c:pt>
                <c:pt idx="55">
                  <c:v>0.18</c:v>
                </c:pt>
                <c:pt idx="56">
                  <c:v>358.4</c:v>
                </c:pt>
                <c:pt idx="57">
                  <c:v>24.1</c:v>
                </c:pt>
                <c:pt idx="58">
                  <c:v>0.18</c:v>
                </c:pt>
                <c:pt idx="59">
                  <c:v>81.319999999999993</c:v>
                </c:pt>
                <c:pt idx="60">
                  <c:v>327.68</c:v>
                </c:pt>
                <c:pt idx="61">
                  <c:v>275.58999999999997</c:v>
                </c:pt>
                <c:pt idx="62">
                  <c:v>152.07</c:v>
                </c:pt>
                <c:pt idx="63">
                  <c:v>0.18</c:v>
                </c:pt>
                <c:pt idx="64">
                  <c:v>524.02</c:v>
                </c:pt>
                <c:pt idx="65">
                  <c:v>5.68</c:v>
                </c:pt>
                <c:pt idx="66">
                  <c:v>134.76</c:v>
                </c:pt>
                <c:pt idx="67">
                  <c:v>128.63999999999999</c:v>
                </c:pt>
                <c:pt idx="68">
                  <c:v>274.56</c:v>
                </c:pt>
                <c:pt idx="69">
                  <c:v>8.8800000000000008</c:v>
                </c:pt>
                <c:pt idx="70">
                  <c:v>519.34</c:v>
                </c:pt>
                <c:pt idx="71">
                  <c:v>9.2200000000000006</c:v>
                </c:pt>
                <c:pt idx="72">
                  <c:v>133.63999999999999</c:v>
                </c:pt>
                <c:pt idx="73">
                  <c:v>193.9</c:v>
                </c:pt>
                <c:pt idx="74">
                  <c:v>195.84</c:v>
                </c:pt>
                <c:pt idx="75">
                  <c:v>9.2200000000000006</c:v>
                </c:pt>
                <c:pt idx="76">
                  <c:v>66.58</c:v>
                </c:pt>
                <c:pt idx="77">
                  <c:v>188.94</c:v>
                </c:pt>
                <c:pt idx="78">
                  <c:v>259.2</c:v>
                </c:pt>
                <c:pt idx="79">
                  <c:v>0.8</c:v>
                </c:pt>
                <c:pt idx="80">
                  <c:v>9.25</c:v>
                </c:pt>
                <c:pt idx="81">
                  <c:v>481.34</c:v>
                </c:pt>
                <c:pt idx="82">
                  <c:v>6.08</c:v>
                </c:pt>
                <c:pt idx="83">
                  <c:v>46.52</c:v>
                </c:pt>
                <c:pt idx="84">
                  <c:v>384</c:v>
                </c:pt>
                <c:pt idx="85">
                  <c:v>147.55000000000001</c:v>
                </c:pt>
                <c:pt idx="86">
                  <c:v>43.29</c:v>
                </c:pt>
                <c:pt idx="87">
                  <c:v>358.4</c:v>
                </c:pt>
                <c:pt idx="88">
                  <c:v>279.11</c:v>
                </c:pt>
                <c:pt idx="89">
                  <c:v>27.46</c:v>
                </c:pt>
                <c:pt idx="90">
                  <c:v>358.4</c:v>
                </c:pt>
                <c:pt idx="91">
                  <c:v>281.18</c:v>
                </c:pt>
                <c:pt idx="92">
                  <c:v>48.57</c:v>
                </c:pt>
                <c:pt idx="93">
                  <c:v>11.12</c:v>
                </c:pt>
                <c:pt idx="94">
                  <c:v>78.650000000000006</c:v>
                </c:pt>
                <c:pt idx="95">
                  <c:v>21.76</c:v>
                </c:pt>
                <c:pt idx="96">
                  <c:v>226.28</c:v>
                </c:pt>
                <c:pt idx="97">
                  <c:v>21.2</c:v>
                </c:pt>
                <c:pt idx="98">
                  <c:v>253.44</c:v>
                </c:pt>
                <c:pt idx="99">
                  <c:v>11.19</c:v>
                </c:pt>
                <c:pt idx="100">
                  <c:v>384</c:v>
                </c:pt>
                <c:pt idx="101">
                  <c:v>176.34</c:v>
                </c:pt>
                <c:pt idx="102">
                  <c:v>43.23</c:v>
                </c:pt>
                <c:pt idx="103">
                  <c:v>11.1</c:v>
                </c:pt>
                <c:pt idx="104">
                  <c:v>4.92</c:v>
                </c:pt>
                <c:pt idx="105">
                  <c:v>1.79</c:v>
                </c:pt>
                <c:pt idx="106">
                  <c:v>6.08</c:v>
                </c:pt>
                <c:pt idx="107">
                  <c:v>195.84</c:v>
                </c:pt>
                <c:pt idx="108">
                  <c:v>128.63999999999999</c:v>
                </c:pt>
                <c:pt idx="109">
                  <c:v>108.8</c:v>
                </c:pt>
                <c:pt idx="110">
                  <c:v>423.33</c:v>
                </c:pt>
                <c:pt idx="111">
                  <c:v>1.79</c:v>
                </c:pt>
                <c:pt idx="112">
                  <c:v>6.08</c:v>
                </c:pt>
                <c:pt idx="113">
                  <c:v>358.4</c:v>
                </c:pt>
                <c:pt idx="114">
                  <c:v>46.65</c:v>
                </c:pt>
                <c:pt idx="115">
                  <c:v>0.18</c:v>
                </c:pt>
                <c:pt idx="116">
                  <c:v>1.79</c:v>
                </c:pt>
                <c:pt idx="117">
                  <c:v>6.08</c:v>
                </c:pt>
                <c:pt idx="118">
                  <c:v>69.94</c:v>
                </c:pt>
                <c:pt idx="119">
                  <c:v>327.68</c:v>
                </c:pt>
                <c:pt idx="120">
                  <c:v>0.18</c:v>
                </c:pt>
                <c:pt idx="121">
                  <c:v>358.4</c:v>
                </c:pt>
                <c:pt idx="122">
                  <c:v>24.1</c:v>
                </c:pt>
                <c:pt idx="123">
                  <c:v>0.18</c:v>
                </c:pt>
                <c:pt idx="124">
                  <c:v>81.319999999999993</c:v>
                </c:pt>
                <c:pt idx="125">
                  <c:v>327.68</c:v>
                </c:pt>
                <c:pt idx="126">
                  <c:v>275.58999999999997</c:v>
                </c:pt>
                <c:pt idx="127">
                  <c:v>152.07</c:v>
                </c:pt>
                <c:pt idx="128">
                  <c:v>0.18</c:v>
                </c:pt>
                <c:pt idx="129">
                  <c:v>1.79</c:v>
                </c:pt>
                <c:pt idx="130">
                  <c:v>128.63999999999999</c:v>
                </c:pt>
                <c:pt idx="131">
                  <c:v>274.56</c:v>
                </c:pt>
                <c:pt idx="132">
                  <c:v>25.58</c:v>
                </c:pt>
                <c:pt idx="133">
                  <c:v>384</c:v>
                </c:pt>
                <c:pt idx="134">
                  <c:v>70.62</c:v>
                </c:pt>
                <c:pt idx="135">
                  <c:v>0.18</c:v>
                </c:pt>
                <c:pt idx="136">
                  <c:v>97.01</c:v>
                </c:pt>
                <c:pt idx="137">
                  <c:v>6.08</c:v>
                </c:pt>
                <c:pt idx="138">
                  <c:v>384</c:v>
                </c:pt>
                <c:pt idx="139">
                  <c:v>0.24</c:v>
                </c:pt>
                <c:pt idx="140">
                  <c:v>358.4</c:v>
                </c:pt>
                <c:pt idx="141">
                  <c:v>147.77000000000001</c:v>
                </c:pt>
                <c:pt idx="142">
                  <c:v>42.09</c:v>
                </c:pt>
                <c:pt idx="143">
                  <c:v>1.99</c:v>
                </c:pt>
                <c:pt idx="144">
                  <c:v>524.02</c:v>
                </c:pt>
                <c:pt idx="145">
                  <c:v>5.68</c:v>
                </c:pt>
                <c:pt idx="146">
                  <c:v>134.76</c:v>
                </c:pt>
                <c:pt idx="147">
                  <c:v>128.63999999999999</c:v>
                </c:pt>
                <c:pt idx="148">
                  <c:v>274.56</c:v>
                </c:pt>
                <c:pt idx="149">
                  <c:v>8.8800000000000008</c:v>
                </c:pt>
                <c:pt idx="150">
                  <c:v>519.34</c:v>
                </c:pt>
                <c:pt idx="151">
                  <c:v>9.2200000000000006</c:v>
                </c:pt>
                <c:pt idx="152">
                  <c:v>133.63999999999999</c:v>
                </c:pt>
                <c:pt idx="153">
                  <c:v>193.9</c:v>
                </c:pt>
                <c:pt idx="154">
                  <c:v>195.84</c:v>
                </c:pt>
                <c:pt idx="155">
                  <c:v>9.2200000000000006</c:v>
                </c:pt>
                <c:pt idx="156">
                  <c:v>66.58</c:v>
                </c:pt>
                <c:pt idx="157">
                  <c:v>188.94</c:v>
                </c:pt>
                <c:pt idx="158">
                  <c:v>259.2</c:v>
                </c:pt>
                <c:pt idx="159">
                  <c:v>0.8</c:v>
                </c:pt>
                <c:pt idx="160">
                  <c:v>9.25</c:v>
                </c:pt>
                <c:pt idx="161">
                  <c:v>481.34</c:v>
                </c:pt>
                <c:pt idx="162">
                  <c:v>6.08</c:v>
                </c:pt>
                <c:pt idx="163">
                  <c:v>46.52</c:v>
                </c:pt>
                <c:pt idx="164">
                  <c:v>384</c:v>
                </c:pt>
                <c:pt idx="165">
                  <c:v>147.55000000000001</c:v>
                </c:pt>
                <c:pt idx="166">
                  <c:v>43.29</c:v>
                </c:pt>
                <c:pt idx="167">
                  <c:v>549.38</c:v>
                </c:pt>
                <c:pt idx="168">
                  <c:v>358.4</c:v>
                </c:pt>
                <c:pt idx="169">
                  <c:v>279.11</c:v>
                </c:pt>
                <c:pt idx="170">
                  <c:v>27.46</c:v>
                </c:pt>
                <c:pt idx="171">
                  <c:v>358.4</c:v>
                </c:pt>
                <c:pt idx="172">
                  <c:v>281.18</c:v>
                </c:pt>
                <c:pt idx="173">
                  <c:v>48.57</c:v>
                </c:pt>
                <c:pt idx="174">
                  <c:v>11.12</c:v>
                </c:pt>
                <c:pt idx="175">
                  <c:v>78.650000000000006</c:v>
                </c:pt>
                <c:pt idx="176">
                  <c:v>21.76</c:v>
                </c:pt>
                <c:pt idx="177">
                  <c:v>226.28</c:v>
                </c:pt>
                <c:pt idx="178">
                  <c:v>21.2</c:v>
                </c:pt>
                <c:pt idx="179">
                  <c:v>253.44</c:v>
                </c:pt>
                <c:pt idx="180">
                  <c:v>11.19</c:v>
                </c:pt>
                <c:pt idx="181">
                  <c:v>384</c:v>
                </c:pt>
                <c:pt idx="182">
                  <c:v>176.34</c:v>
                </c:pt>
                <c:pt idx="183">
                  <c:v>43.23</c:v>
                </c:pt>
                <c:pt idx="184">
                  <c:v>11.1</c:v>
                </c:pt>
                <c:pt idx="185">
                  <c:v>327.68</c:v>
                </c:pt>
                <c:pt idx="186">
                  <c:v>108.16</c:v>
                </c:pt>
                <c:pt idx="187">
                  <c:v>11.22</c:v>
                </c:pt>
                <c:pt idx="188">
                  <c:v>4.92</c:v>
                </c:pt>
                <c:pt idx="189">
                  <c:v>1.79</c:v>
                </c:pt>
                <c:pt idx="190">
                  <c:v>6.08</c:v>
                </c:pt>
                <c:pt idx="191">
                  <c:v>195.84</c:v>
                </c:pt>
                <c:pt idx="192">
                  <c:v>128.63999999999999</c:v>
                </c:pt>
                <c:pt idx="193">
                  <c:v>108.8</c:v>
                </c:pt>
                <c:pt idx="194">
                  <c:v>524.02</c:v>
                </c:pt>
                <c:pt idx="195">
                  <c:v>5.68</c:v>
                </c:pt>
                <c:pt idx="196">
                  <c:v>134.76</c:v>
                </c:pt>
                <c:pt idx="197">
                  <c:v>128.63999999999999</c:v>
                </c:pt>
                <c:pt idx="198">
                  <c:v>274.56</c:v>
                </c:pt>
                <c:pt idx="199">
                  <c:v>8.8800000000000008</c:v>
                </c:pt>
                <c:pt idx="200">
                  <c:v>519.34</c:v>
                </c:pt>
                <c:pt idx="201">
                  <c:v>9.2200000000000006</c:v>
                </c:pt>
                <c:pt idx="202">
                  <c:v>133.63999999999999</c:v>
                </c:pt>
                <c:pt idx="203">
                  <c:v>193.9</c:v>
                </c:pt>
                <c:pt idx="204">
                  <c:v>195.84</c:v>
                </c:pt>
                <c:pt idx="205">
                  <c:v>9.2200000000000006</c:v>
                </c:pt>
                <c:pt idx="206">
                  <c:v>66.58</c:v>
                </c:pt>
                <c:pt idx="207">
                  <c:v>188.94</c:v>
                </c:pt>
                <c:pt idx="208">
                  <c:v>259.2</c:v>
                </c:pt>
                <c:pt idx="209">
                  <c:v>0.8</c:v>
                </c:pt>
                <c:pt idx="210">
                  <c:v>9.25</c:v>
                </c:pt>
                <c:pt idx="211">
                  <c:v>481.34</c:v>
                </c:pt>
                <c:pt idx="212">
                  <c:v>6.08</c:v>
                </c:pt>
                <c:pt idx="213">
                  <c:v>46.52</c:v>
                </c:pt>
                <c:pt idx="214">
                  <c:v>384</c:v>
                </c:pt>
                <c:pt idx="215">
                  <c:v>147.55000000000001</c:v>
                </c:pt>
                <c:pt idx="216">
                  <c:v>43.29</c:v>
                </c:pt>
                <c:pt idx="217">
                  <c:v>549.38</c:v>
                </c:pt>
                <c:pt idx="218">
                  <c:v>358.4</c:v>
                </c:pt>
                <c:pt idx="219">
                  <c:v>279.11</c:v>
                </c:pt>
                <c:pt idx="220">
                  <c:v>27.46</c:v>
                </c:pt>
                <c:pt idx="221">
                  <c:v>358.4</c:v>
                </c:pt>
                <c:pt idx="222">
                  <c:v>281.18</c:v>
                </c:pt>
                <c:pt idx="223">
                  <c:v>48.57</c:v>
                </c:pt>
                <c:pt idx="224">
                  <c:v>11.12</c:v>
                </c:pt>
                <c:pt idx="225">
                  <c:v>78.650000000000006</c:v>
                </c:pt>
                <c:pt idx="226">
                  <c:v>21.76</c:v>
                </c:pt>
                <c:pt idx="227">
                  <c:v>226.28</c:v>
                </c:pt>
                <c:pt idx="228">
                  <c:v>21.2</c:v>
                </c:pt>
                <c:pt idx="229">
                  <c:v>253.44</c:v>
                </c:pt>
                <c:pt idx="230">
                  <c:v>11.19</c:v>
                </c:pt>
                <c:pt idx="231">
                  <c:v>384</c:v>
                </c:pt>
                <c:pt idx="232">
                  <c:v>176.34</c:v>
                </c:pt>
                <c:pt idx="233">
                  <c:v>43.23</c:v>
                </c:pt>
                <c:pt idx="234">
                  <c:v>11.1</c:v>
                </c:pt>
                <c:pt idx="235">
                  <c:v>1.79</c:v>
                </c:pt>
                <c:pt idx="236">
                  <c:v>6.08</c:v>
                </c:pt>
                <c:pt idx="237">
                  <c:v>358.4</c:v>
                </c:pt>
                <c:pt idx="238">
                  <c:v>46.65</c:v>
                </c:pt>
                <c:pt idx="239">
                  <c:v>1.79</c:v>
                </c:pt>
                <c:pt idx="240">
                  <c:v>6.08</c:v>
                </c:pt>
                <c:pt idx="241">
                  <c:v>69.94</c:v>
                </c:pt>
                <c:pt idx="242">
                  <c:v>327.68</c:v>
                </c:pt>
                <c:pt idx="243">
                  <c:v>358.4</c:v>
                </c:pt>
                <c:pt idx="244">
                  <c:v>24.1</c:v>
                </c:pt>
                <c:pt idx="245">
                  <c:v>0.18</c:v>
                </c:pt>
                <c:pt idx="246">
                  <c:v>327.68</c:v>
                </c:pt>
                <c:pt idx="247">
                  <c:v>108.8</c:v>
                </c:pt>
                <c:pt idx="248">
                  <c:v>230.78</c:v>
                </c:pt>
                <c:pt idx="249">
                  <c:v>55.06</c:v>
                </c:pt>
                <c:pt idx="250">
                  <c:v>85.41</c:v>
                </c:pt>
                <c:pt idx="251">
                  <c:v>195.84</c:v>
                </c:pt>
                <c:pt idx="252">
                  <c:v>1.79</c:v>
                </c:pt>
                <c:pt idx="253">
                  <c:v>6.08</c:v>
                </c:pt>
                <c:pt idx="254">
                  <c:v>195.84</c:v>
                </c:pt>
                <c:pt idx="255">
                  <c:v>128.63999999999999</c:v>
                </c:pt>
                <c:pt idx="256">
                  <c:v>108.8</c:v>
                </c:pt>
                <c:pt idx="257">
                  <c:v>358.4</c:v>
                </c:pt>
                <c:pt idx="258">
                  <c:v>279.11</c:v>
                </c:pt>
                <c:pt idx="259">
                  <c:v>358.4</c:v>
                </c:pt>
                <c:pt idx="260">
                  <c:v>281.18</c:v>
                </c:pt>
                <c:pt idx="261">
                  <c:v>226.28</c:v>
                </c:pt>
                <c:pt idx="262">
                  <c:v>21.2</c:v>
                </c:pt>
                <c:pt idx="263">
                  <c:v>253.44</c:v>
                </c:pt>
                <c:pt idx="264">
                  <c:v>11.19</c:v>
                </c:pt>
                <c:pt idx="265">
                  <c:v>176.34</c:v>
                </c:pt>
                <c:pt idx="266">
                  <c:v>1.79</c:v>
                </c:pt>
                <c:pt idx="267">
                  <c:v>6.08</c:v>
                </c:pt>
                <c:pt idx="268">
                  <c:v>358.4</c:v>
                </c:pt>
                <c:pt idx="269">
                  <c:v>46.65</c:v>
                </c:pt>
                <c:pt idx="270">
                  <c:v>0.18</c:v>
                </c:pt>
                <c:pt idx="271">
                  <c:v>1.79</c:v>
                </c:pt>
                <c:pt idx="272">
                  <c:v>6.08</c:v>
                </c:pt>
                <c:pt idx="273">
                  <c:v>69.94</c:v>
                </c:pt>
                <c:pt idx="274">
                  <c:v>327.68</c:v>
                </c:pt>
                <c:pt idx="275">
                  <c:v>358.4</c:v>
                </c:pt>
                <c:pt idx="276">
                  <c:v>24.1</c:v>
                </c:pt>
                <c:pt idx="277">
                  <c:v>0.18</c:v>
                </c:pt>
                <c:pt idx="278">
                  <c:v>327.68</c:v>
                </c:pt>
                <c:pt idx="279">
                  <c:v>152.07</c:v>
                </c:pt>
                <c:pt idx="280">
                  <c:v>1.79</c:v>
                </c:pt>
                <c:pt idx="281">
                  <c:v>128.63999999999999</c:v>
                </c:pt>
                <c:pt idx="282">
                  <c:v>97.01</c:v>
                </c:pt>
                <c:pt idx="283">
                  <c:v>6.08</c:v>
                </c:pt>
                <c:pt idx="284">
                  <c:v>358.4</c:v>
                </c:pt>
                <c:pt idx="285">
                  <c:v>147.77000000000001</c:v>
                </c:pt>
                <c:pt idx="286">
                  <c:v>524.02</c:v>
                </c:pt>
                <c:pt idx="287">
                  <c:v>134.76</c:v>
                </c:pt>
                <c:pt idx="288">
                  <c:v>128.63999999999999</c:v>
                </c:pt>
                <c:pt idx="289">
                  <c:v>274.56</c:v>
                </c:pt>
                <c:pt idx="290">
                  <c:v>519.34</c:v>
                </c:pt>
                <c:pt idx="291">
                  <c:v>133.63999999999999</c:v>
                </c:pt>
                <c:pt idx="292">
                  <c:v>193.9</c:v>
                </c:pt>
                <c:pt idx="293">
                  <c:v>195.84</c:v>
                </c:pt>
                <c:pt idx="294">
                  <c:v>9.2200000000000006</c:v>
                </c:pt>
                <c:pt idx="295">
                  <c:v>66.58</c:v>
                </c:pt>
                <c:pt idx="296">
                  <c:v>188.94</c:v>
                </c:pt>
                <c:pt idx="297">
                  <c:v>259.2</c:v>
                </c:pt>
                <c:pt idx="298">
                  <c:v>9.25</c:v>
                </c:pt>
                <c:pt idx="299">
                  <c:v>481.34</c:v>
                </c:pt>
                <c:pt idx="300">
                  <c:v>6.08</c:v>
                </c:pt>
                <c:pt idx="301">
                  <c:v>46.52</c:v>
                </c:pt>
                <c:pt idx="302">
                  <c:v>384</c:v>
                </c:pt>
                <c:pt idx="303">
                  <c:v>147.55000000000001</c:v>
                </c:pt>
                <c:pt idx="304">
                  <c:v>549.38</c:v>
                </c:pt>
                <c:pt idx="305">
                  <c:v>358.4</c:v>
                </c:pt>
                <c:pt idx="306">
                  <c:v>279.11</c:v>
                </c:pt>
                <c:pt idx="307">
                  <c:v>27.46</c:v>
                </c:pt>
                <c:pt idx="308">
                  <c:v>358.4</c:v>
                </c:pt>
                <c:pt idx="309">
                  <c:v>281.18</c:v>
                </c:pt>
                <c:pt idx="310">
                  <c:v>48.57</c:v>
                </c:pt>
                <c:pt idx="311">
                  <c:v>11.12</c:v>
                </c:pt>
                <c:pt idx="312">
                  <c:v>226.28</c:v>
                </c:pt>
                <c:pt idx="313">
                  <c:v>21.2</c:v>
                </c:pt>
                <c:pt idx="314">
                  <c:v>253.44</c:v>
                </c:pt>
                <c:pt idx="315">
                  <c:v>11.19</c:v>
                </c:pt>
                <c:pt idx="316">
                  <c:v>384</c:v>
                </c:pt>
                <c:pt idx="317">
                  <c:v>176.34</c:v>
                </c:pt>
                <c:pt idx="318">
                  <c:v>11.1</c:v>
                </c:pt>
                <c:pt idx="319">
                  <c:v>327.68</c:v>
                </c:pt>
                <c:pt idx="320">
                  <c:v>1.79</c:v>
                </c:pt>
                <c:pt idx="321">
                  <c:v>6.08</c:v>
                </c:pt>
                <c:pt idx="322">
                  <c:v>195.84</c:v>
                </c:pt>
                <c:pt idx="323">
                  <c:v>128.63999999999999</c:v>
                </c:pt>
                <c:pt idx="324">
                  <c:v>108.8</c:v>
                </c:pt>
                <c:pt idx="325">
                  <c:v>1.79</c:v>
                </c:pt>
                <c:pt idx="326">
                  <c:v>6.08</c:v>
                </c:pt>
                <c:pt idx="327">
                  <c:v>358.4</c:v>
                </c:pt>
                <c:pt idx="328">
                  <c:v>46.65</c:v>
                </c:pt>
                <c:pt idx="329">
                  <c:v>1.79</c:v>
                </c:pt>
                <c:pt idx="330">
                  <c:v>6.08</c:v>
                </c:pt>
                <c:pt idx="331">
                  <c:v>69.94</c:v>
                </c:pt>
                <c:pt idx="332">
                  <c:v>327.68</c:v>
                </c:pt>
                <c:pt idx="333">
                  <c:v>358.4</c:v>
                </c:pt>
                <c:pt idx="334">
                  <c:v>24.1</c:v>
                </c:pt>
                <c:pt idx="335">
                  <c:v>327.68</c:v>
                </c:pt>
                <c:pt idx="336">
                  <c:v>152.07</c:v>
                </c:pt>
                <c:pt idx="337">
                  <c:v>1.79</c:v>
                </c:pt>
                <c:pt idx="338">
                  <c:v>128.63999999999999</c:v>
                </c:pt>
                <c:pt idx="339">
                  <c:v>97.01</c:v>
                </c:pt>
                <c:pt idx="340">
                  <c:v>6.08</c:v>
                </c:pt>
                <c:pt idx="341">
                  <c:v>358.4</c:v>
                </c:pt>
                <c:pt idx="342">
                  <c:v>147.77000000000001</c:v>
                </c:pt>
                <c:pt idx="343">
                  <c:v>128.63999999999999</c:v>
                </c:pt>
                <c:pt idx="344">
                  <c:v>133.63999999999999</c:v>
                </c:pt>
                <c:pt idx="345">
                  <c:v>193.9</c:v>
                </c:pt>
                <c:pt idx="346">
                  <c:v>195.84</c:v>
                </c:pt>
                <c:pt idx="347">
                  <c:v>9.2200000000000006</c:v>
                </c:pt>
                <c:pt idx="348">
                  <c:v>66.58</c:v>
                </c:pt>
                <c:pt idx="349">
                  <c:v>188.94</c:v>
                </c:pt>
                <c:pt idx="350">
                  <c:v>259.2</c:v>
                </c:pt>
                <c:pt idx="351">
                  <c:v>481.34</c:v>
                </c:pt>
                <c:pt idx="352">
                  <c:v>6.08</c:v>
                </c:pt>
                <c:pt idx="353">
                  <c:v>46.52</c:v>
                </c:pt>
                <c:pt idx="354">
                  <c:v>147.55000000000001</c:v>
                </c:pt>
                <c:pt idx="355">
                  <c:v>549.38</c:v>
                </c:pt>
                <c:pt idx="356">
                  <c:v>358.4</c:v>
                </c:pt>
                <c:pt idx="357">
                  <c:v>279.11</c:v>
                </c:pt>
                <c:pt idx="358">
                  <c:v>358.4</c:v>
                </c:pt>
                <c:pt idx="359">
                  <c:v>281.18</c:v>
                </c:pt>
                <c:pt idx="360">
                  <c:v>11.12</c:v>
                </c:pt>
                <c:pt idx="361">
                  <c:v>226.28</c:v>
                </c:pt>
                <c:pt idx="362">
                  <c:v>21.2</c:v>
                </c:pt>
                <c:pt idx="363">
                  <c:v>253.44</c:v>
                </c:pt>
                <c:pt idx="364">
                  <c:v>11.19</c:v>
                </c:pt>
                <c:pt idx="365">
                  <c:v>384</c:v>
                </c:pt>
                <c:pt idx="366">
                  <c:v>176.34</c:v>
                </c:pt>
                <c:pt idx="367">
                  <c:v>327.68</c:v>
                </c:pt>
                <c:pt idx="368">
                  <c:v>1.79</c:v>
                </c:pt>
                <c:pt idx="369">
                  <c:v>6.08</c:v>
                </c:pt>
                <c:pt idx="370">
                  <c:v>195.84</c:v>
                </c:pt>
                <c:pt idx="371">
                  <c:v>128.63999999999999</c:v>
                </c:pt>
                <c:pt idx="372">
                  <c:v>108.8</c:v>
                </c:pt>
                <c:pt idx="373">
                  <c:v>1.79</c:v>
                </c:pt>
                <c:pt idx="374">
                  <c:v>6.08</c:v>
                </c:pt>
                <c:pt idx="375">
                  <c:v>358.4</c:v>
                </c:pt>
                <c:pt idx="376">
                  <c:v>46.65</c:v>
                </c:pt>
                <c:pt idx="377">
                  <c:v>1.79</c:v>
                </c:pt>
                <c:pt idx="378">
                  <c:v>6.08</c:v>
                </c:pt>
                <c:pt idx="379">
                  <c:v>69.94</c:v>
                </c:pt>
                <c:pt idx="380">
                  <c:v>327.68</c:v>
                </c:pt>
                <c:pt idx="381">
                  <c:v>358.4</c:v>
                </c:pt>
                <c:pt idx="382">
                  <c:v>24.1</c:v>
                </c:pt>
                <c:pt idx="383">
                  <c:v>327.68</c:v>
                </c:pt>
                <c:pt idx="384">
                  <c:v>152.07</c:v>
                </c:pt>
                <c:pt idx="385">
                  <c:v>1.79</c:v>
                </c:pt>
                <c:pt idx="386">
                  <c:v>128.63999999999999</c:v>
                </c:pt>
                <c:pt idx="387">
                  <c:v>327.68</c:v>
                </c:pt>
                <c:pt idx="388">
                  <c:v>1.79</c:v>
                </c:pt>
                <c:pt idx="389">
                  <c:v>6.08</c:v>
                </c:pt>
                <c:pt idx="390">
                  <c:v>195.84</c:v>
                </c:pt>
                <c:pt idx="391">
                  <c:v>128.63999999999999</c:v>
                </c:pt>
                <c:pt idx="392">
                  <c:v>108.8</c:v>
                </c:pt>
                <c:pt idx="393">
                  <c:v>423.33</c:v>
                </c:pt>
                <c:pt idx="394">
                  <c:v>275.58999999999997</c:v>
                </c:pt>
                <c:pt idx="395">
                  <c:v>152.07</c:v>
                </c:pt>
                <c:pt idx="396">
                  <c:v>108.8</c:v>
                </c:pt>
                <c:pt idx="397">
                  <c:v>6.08</c:v>
                </c:pt>
                <c:pt idx="398">
                  <c:v>0.18</c:v>
                </c:pt>
                <c:pt idx="399">
                  <c:v>1.79</c:v>
                </c:pt>
                <c:pt idx="400">
                  <c:v>128.63999999999999</c:v>
                </c:pt>
                <c:pt idx="401">
                  <c:v>274.56</c:v>
                </c:pt>
                <c:pt idx="402">
                  <c:v>140.41999999999999</c:v>
                </c:pt>
                <c:pt idx="403">
                  <c:v>384</c:v>
                </c:pt>
                <c:pt idx="404">
                  <c:v>70.62</c:v>
                </c:pt>
                <c:pt idx="405">
                  <c:v>0.18</c:v>
                </c:pt>
                <c:pt idx="406">
                  <c:v>97.01</c:v>
                </c:pt>
                <c:pt idx="407">
                  <c:v>6.08</c:v>
                </c:pt>
                <c:pt idx="408">
                  <c:v>384</c:v>
                </c:pt>
                <c:pt idx="409">
                  <c:v>0.24</c:v>
                </c:pt>
                <c:pt idx="410">
                  <c:v>358.4</c:v>
                </c:pt>
                <c:pt idx="411">
                  <c:v>147.77000000000001</c:v>
                </c:pt>
                <c:pt idx="412">
                  <c:v>42.09</c:v>
                </c:pt>
                <c:pt idx="413">
                  <c:v>1.99</c:v>
                </c:pt>
                <c:pt idx="414">
                  <c:v>524.02</c:v>
                </c:pt>
                <c:pt idx="415">
                  <c:v>41.74</c:v>
                </c:pt>
                <c:pt idx="416">
                  <c:v>5.68</c:v>
                </c:pt>
                <c:pt idx="417">
                  <c:v>134.76</c:v>
                </c:pt>
                <c:pt idx="418">
                  <c:v>128.63999999999999</c:v>
                </c:pt>
                <c:pt idx="419">
                  <c:v>274.56</c:v>
                </c:pt>
                <c:pt idx="420">
                  <c:v>8.8800000000000008</c:v>
                </c:pt>
                <c:pt idx="421">
                  <c:v>519.34</c:v>
                </c:pt>
                <c:pt idx="422">
                  <c:v>352.54</c:v>
                </c:pt>
                <c:pt idx="423">
                  <c:v>9.2200000000000006</c:v>
                </c:pt>
                <c:pt idx="424">
                  <c:v>133.63999999999999</c:v>
                </c:pt>
                <c:pt idx="425">
                  <c:v>193.9</c:v>
                </c:pt>
                <c:pt idx="426">
                  <c:v>195.84</c:v>
                </c:pt>
                <c:pt idx="427">
                  <c:v>66.58</c:v>
                </c:pt>
                <c:pt idx="428">
                  <c:v>188.94</c:v>
                </c:pt>
                <c:pt idx="429">
                  <c:v>259.2</c:v>
                </c:pt>
                <c:pt idx="430">
                  <c:v>0.8</c:v>
                </c:pt>
                <c:pt idx="431">
                  <c:v>9.25</c:v>
                </c:pt>
                <c:pt idx="432">
                  <c:v>481.34</c:v>
                </c:pt>
                <c:pt idx="433">
                  <c:v>6.08</c:v>
                </c:pt>
                <c:pt idx="434">
                  <c:v>46.52</c:v>
                </c:pt>
                <c:pt idx="435">
                  <c:v>384</c:v>
                </c:pt>
                <c:pt idx="436">
                  <c:v>147.55000000000001</c:v>
                </c:pt>
                <c:pt idx="437">
                  <c:v>43.29</c:v>
                </c:pt>
                <c:pt idx="438">
                  <c:v>549.38</c:v>
                </c:pt>
                <c:pt idx="439">
                  <c:v>358.4</c:v>
                </c:pt>
                <c:pt idx="440">
                  <c:v>279.11</c:v>
                </c:pt>
                <c:pt idx="441">
                  <c:v>27.46</c:v>
                </c:pt>
                <c:pt idx="442">
                  <c:v>358.4</c:v>
                </c:pt>
                <c:pt idx="443">
                  <c:v>281.18</c:v>
                </c:pt>
                <c:pt idx="444">
                  <c:v>48.57</c:v>
                </c:pt>
                <c:pt idx="445">
                  <c:v>11.12</c:v>
                </c:pt>
                <c:pt idx="446">
                  <c:v>78.650000000000006</c:v>
                </c:pt>
                <c:pt idx="447">
                  <c:v>21.76</c:v>
                </c:pt>
                <c:pt idx="448">
                  <c:v>226.28</c:v>
                </c:pt>
                <c:pt idx="449">
                  <c:v>21.2</c:v>
                </c:pt>
                <c:pt idx="450">
                  <c:v>253.44</c:v>
                </c:pt>
                <c:pt idx="451">
                  <c:v>11.19</c:v>
                </c:pt>
                <c:pt idx="452">
                  <c:v>384</c:v>
                </c:pt>
                <c:pt idx="453">
                  <c:v>176.34</c:v>
                </c:pt>
                <c:pt idx="454">
                  <c:v>43.23</c:v>
                </c:pt>
                <c:pt idx="455">
                  <c:v>11.1</c:v>
                </c:pt>
                <c:pt idx="456">
                  <c:v>327.68</c:v>
                </c:pt>
                <c:pt idx="457">
                  <c:v>4.92</c:v>
                </c:pt>
                <c:pt idx="458">
                  <c:v>1.79</c:v>
                </c:pt>
                <c:pt idx="459">
                  <c:v>6.08</c:v>
                </c:pt>
                <c:pt idx="460">
                  <c:v>195.84</c:v>
                </c:pt>
                <c:pt idx="461">
                  <c:v>128.63999999999999</c:v>
                </c:pt>
                <c:pt idx="462">
                  <c:v>108.8</c:v>
                </c:pt>
                <c:pt idx="463">
                  <c:v>423.33</c:v>
                </c:pt>
                <c:pt idx="464">
                  <c:v>1.79</c:v>
                </c:pt>
                <c:pt idx="465">
                  <c:v>6.08</c:v>
                </c:pt>
                <c:pt idx="466">
                  <c:v>358.4</c:v>
                </c:pt>
                <c:pt idx="467">
                  <c:v>46.65</c:v>
                </c:pt>
                <c:pt idx="468">
                  <c:v>0.18</c:v>
                </c:pt>
                <c:pt idx="469">
                  <c:v>1.79</c:v>
                </c:pt>
                <c:pt idx="470">
                  <c:v>6.08</c:v>
                </c:pt>
                <c:pt idx="471">
                  <c:v>69.94</c:v>
                </c:pt>
                <c:pt idx="472">
                  <c:v>327.68</c:v>
                </c:pt>
                <c:pt idx="473">
                  <c:v>358.4</c:v>
                </c:pt>
                <c:pt idx="474">
                  <c:v>24.1</c:v>
                </c:pt>
                <c:pt idx="475">
                  <c:v>0.18</c:v>
                </c:pt>
                <c:pt idx="476">
                  <c:v>327.68</c:v>
                </c:pt>
                <c:pt idx="477">
                  <c:v>275.58999999999997</c:v>
                </c:pt>
                <c:pt idx="478">
                  <c:v>152.07</c:v>
                </c:pt>
                <c:pt idx="479">
                  <c:v>0.18</c:v>
                </c:pt>
                <c:pt idx="480">
                  <c:v>1.79</c:v>
                </c:pt>
                <c:pt idx="481">
                  <c:v>128.63999999999999</c:v>
                </c:pt>
                <c:pt idx="482">
                  <c:v>274.56</c:v>
                </c:pt>
                <c:pt idx="483">
                  <c:v>384</c:v>
                </c:pt>
                <c:pt idx="484">
                  <c:v>70.62</c:v>
                </c:pt>
                <c:pt idx="485">
                  <c:v>0.18</c:v>
                </c:pt>
                <c:pt idx="486">
                  <c:v>97.01</c:v>
                </c:pt>
                <c:pt idx="487">
                  <c:v>6.08</c:v>
                </c:pt>
                <c:pt idx="488">
                  <c:v>384</c:v>
                </c:pt>
                <c:pt idx="489">
                  <c:v>0.24</c:v>
                </c:pt>
                <c:pt idx="490">
                  <c:v>358.4</c:v>
                </c:pt>
                <c:pt idx="491">
                  <c:v>147.77000000000001</c:v>
                </c:pt>
                <c:pt idx="492">
                  <c:v>1.99</c:v>
                </c:pt>
                <c:pt idx="493">
                  <c:v>524.02</c:v>
                </c:pt>
                <c:pt idx="494">
                  <c:v>41.74</c:v>
                </c:pt>
                <c:pt idx="495">
                  <c:v>5.68</c:v>
                </c:pt>
                <c:pt idx="496">
                  <c:v>134.76</c:v>
                </c:pt>
                <c:pt idx="497">
                  <c:v>128.63999999999999</c:v>
                </c:pt>
                <c:pt idx="498">
                  <c:v>274.56</c:v>
                </c:pt>
                <c:pt idx="499">
                  <c:v>35.06</c:v>
                </c:pt>
                <c:pt idx="500">
                  <c:v>7.1</c:v>
                </c:pt>
                <c:pt idx="501">
                  <c:v>8.8800000000000008</c:v>
                </c:pt>
                <c:pt idx="502">
                  <c:v>519.34</c:v>
                </c:pt>
                <c:pt idx="503">
                  <c:v>9.2200000000000006</c:v>
                </c:pt>
                <c:pt idx="504">
                  <c:v>133.63999999999999</c:v>
                </c:pt>
                <c:pt idx="505">
                  <c:v>193.9</c:v>
                </c:pt>
                <c:pt idx="506">
                  <c:v>195.84</c:v>
                </c:pt>
                <c:pt idx="507">
                  <c:v>42.71</c:v>
                </c:pt>
                <c:pt idx="508">
                  <c:v>9.2200000000000006</c:v>
                </c:pt>
                <c:pt idx="509">
                  <c:v>66.58</c:v>
                </c:pt>
                <c:pt idx="510">
                  <c:v>188.94</c:v>
                </c:pt>
                <c:pt idx="511">
                  <c:v>259.2</c:v>
                </c:pt>
                <c:pt idx="512">
                  <c:v>9.25</c:v>
                </c:pt>
                <c:pt idx="513">
                  <c:v>481.34</c:v>
                </c:pt>
                <c:pt idx="514">
                  <c:v>6.08</c:v>
                </c:pt>
                <c:pt idx="515">
                  <c:v>46.52</c:v>
                </c:pt>
                <c:pt idx="516">
                  <c:v>43.18</c:v>
                </c:pt>
                <c:pt idx="517">
                  <c:v>384</c:v>
                </c:pt>
                <c:pt idx="518">
                  <c:v>147.55000000000001</c:v>
                </c:pt>
                <c:pt idx="519">
                  <c:v>43.29</c:v>
                </c:pt>
                <c:pt idx="520">
                  <c:v>549.38</c:v>
                </c:pt>
                <c:pt idx="521">
                  <c:v>44.48</c:v>
                </c:pt>
                <c:pt idx="522">
                  <c:v>11.05</c:v>
                </c:pt>
                <c:pt idx="523">
                  <c:v>358.4</c:v>
                </c:pt>
                <c:pt idx="524">
                  <c:v>279.11</c:v>
                </c:pt>
                <c:pt idx="525">
                  <c:v>27.46</c:v>
                </c:pt>
                <c:pt idx="526">
                  <c:v>358.4</c:v>
                </c:pt>
                <c:pt idx="527">
                  <c:v>281.18</c:v>
                </c:pt>
                <c:pt idx="528">
                  <c:v>48.57</c:v>
                </c:pt>
                <c:pt idx="529">
                  <c:v>11.12</c:v>
                </c:pt>
                <c:pt idx="530">
                  <c:v>101.4</c:v>
                </c:pt>
                <c:pt idx="531">
                  <c:v>226.28</c:v>
                </c:pt>
                <c:pt idx="532">
                  <c:v>21.2</c:v>
                </c:pt>
                <c:pt idx="533">
                  <c:v>253.44</c:v>
                </c:pt>
                <c:pt idx="534">
                  <c:v>14.4</c:v>
                </c:pt>
                <c:pt idx="535">
                  <c:v>11.19</c:v>
                </c:pt>
                <c:pt idx="536">
                  <c:v>384</c:v>
                </c:pt>
                <c:pt idx="537">
                  <c:v>176.34</c:v>
                </c:pt>
                <c:pt idx="538">
                  <c:v>11.1</c:v>
                </c:pt>
                <c:pt idx="539">
                  <c:v>327.68</c:v>
                </c:pt>
                <c:pt idx="540">
                  <c:v>4.92</c:v>
                </c:pt>
                <c:pt idx="541">
                  <c:v>1.79</c:v>
                </c:pt>
                <c:pt idx="542">
                  <c:v>6.08</c:v>
                </c:pt>
                <c:pt idx="543">
                  <c:v>195.84</c:v>
                </c:pt>
                <c:pt idx="544">
                  <c:v>128.63999999999999</c:v>
                </c:pt>
                <c:pt idx="545">
                  <c:v>108.8</c:v>
                </c:pt>
                <c:pt idx="546">
                  <c:v>423.33</c:v>
                </c:pt>
                <c:pt idx="547">
                  <c:v>1.79</c:v>
                </c:pt>
                <c:pt idx="548">
                  <c:v>6.08</c:v>
                </c:pt>
                <c:pt idx="549">
                  <c:v>358.4</c:v>
                </c:pt>
                <c:pt idx="550">
                  <c:v>46.65</c:v>
                </c:pt>
                <c:pt idx="551">
                  <c:v>0.18</c:v>
                </c:pt>
                <c:pt idx="552">
                  <c:v>1.79</c:v>
                </c:pt>
                <c:pt idx="553">
                  <c:v>6.08</c:v>
                </c:pt>
                <c:pt idx="554">
                  <c:v>69.94</c:v>
                </c:pt>
                <c:pt idx="555">
                  <c:v>327.68</c:v>
                </c:pt>
                <c:pt idx="556">
                  <c:v>358.4</c:v>
                </c:pt>
                <c:pt idx="557">
                  <c:v>24.1</c:v>
                </c:pt>
                <c:pt idx="558">
                  <c:v>0.18</c:v>
                </c:pt>
                <c:pt idx="559">
                  <c:v>327.68</c:v>
                </c:pt>
                <c:pt idx="560">
                  <c:v>275.58999999999997</c:v>
                </c:pt>
                <c:pt idx="561">
                  <c:v>152.07</c:v>
                </c:pt>
                <c:pt idx="562">
                  <c:v>1.79</c:v>
                </c:pt>
                <c:pt idx="563">
                  <c:v>128.63999999999999</c:v>
                </c:pt>
                <c:pt idx="564">
                  <c:v>274.56</c:v>
                </c:pt>
                <c:pt idx="565">
                  <c:v>384</c:v>
                </c:pt>
                <c:pt idx="566">
                  <c:v>70.62</c:v>
                </c:pt>
                <c:pt idx="567">
                  <c:v>97.01</c:v>
                </c:pt>
                <c:pt idx="568">
                  <c:v>6.08</c:v>
                </c:pt>
                <c:pt idx="569">
                  <c:v>384</c:v>
                </c:pt>
                <c:pt idx="570">
                  <c:v>358.4</c:v>
                </c:pt>
                <c:pt idx="571">
                  <c:v>147.77000000000001</c:v>
                </c:pt>
                <c:pt idx="572">
                  <c:v>524.02</c:v>
                </c:pt>
                <c:pt idx="573">
                  <c:v>5.68</c:v>
                </c:pt>
                <c:pt idx="574">
                  <c:v>134.76</c:v>
                </c:pt>
                <c:pt idx="575">
                  <c:v>128.63999999999999</c:v>
                </c:pt>
                <c:pt idx="576">
                  <c:v>274.56</c:v>
                </c:pt>
                <c:pt idx="577">
                  <c:v>8.8800000000000008</c:v>
                </c:pt>
                <c:pt idx="578">
                  <c:v>519.34</c:v>
                </c:pt>
                <c:pt idx="579">
                  <c:v>9.2200000000000006</c:v>
                </c:pt>
                <c:pt idx="580">
                  <c:v>133.63999999999999</c:v>
                </c:pt>
                <c:pt idx="581">
                  <c:v>193.9</c:v>
                </c:pt>
                <c:pt idx="582">
                  <c:v>195.84</c:v>
                </c:pt>
                <c:pt idx="583">
                  <c:v>9.2200000000000006</c:v>
                </c:pt>
                <c:pt idx="584">
                  <c:v>66.58</c:v>
                </c:pt>
                <c:pt idx="585">
                  <c:v>188.94</c:v>
                </c:pt>
                <c:pt idx="586">
                  <c:v>259.2</c:v>
                </c:pt>
                <c:pt idx="587">
                  <c:v>9.25</c:v>
                </c:pt>
                <c:pt idx="588">
                  <c:v>481.34</c:v>
                </c:pt>
                <c:pt idx="589">
                  <c:v>6.08</c:v>
                </c:pt>
                <c:pt idx="590">
                  <c:v>46.52</c:v>
                </c:pt>
                <c:pt idx="591">
                  <c:v>384</c:v>
                </c:pt>
                <c:pt idx="592">
                  <c:v>147.55000000000001</c:v>
                </c:pt>
                <c:pt idx="593">
                  <c:v>549.38</c:v>
                </c:pt>
                <c:pt idx="594">
                  <c:v>358.4</c:v>
                </c:pt>
                <c:pt idx="595">
                  <c:v>279.11</c:v>
                </c:pt>
                <c:pt idx="596">
                  <c:v>82.8</c:v>
                </c:pt>
                <c:pt idx="597">
                  <c:v>213.16</c:v>
                </c:pt>
                <c:pt idx="598">
                  <c:v>11.12</c:v>
                </c:pt>
                <c:pt idx="599">
                  <c:v>27.46</c:v>
                </c:pt>
                <c:pt idx="600">
                  <c:v>358.4</c:v>
                </c:pt>
                <c:pt idx="601">
                  <c:v>281.18</c:v>
                </c:pt>
                <c:pt idx="602">
                  <c:v>48.57</c:v>
                </c:pt>
                <c:pt idx="603">
                  <c:v>11.12</c:v>
                </c:pt>
                <c:pt idx="604">
                  <c:v>101.4</c:v>
                </c:pt>
                <c:pt idx="605">
                  <c:v>226.28</c:v>
                </c:pt>
                <c:pt idx="606">
                  <c:v>21.2</c:v>
                </c:pt>
                <c:pt idx="607">
                  <c:v>253.44</c:v>
                </c:pt>
                <c:pt idx="608">
                  <c:v>14.4</c:v>
                </c:pt>
                <c:pt idx="609">
                  <c:v>11.19</c:v>
                </c:pt>
                <c:pt idx="610">
                  <c:v>384</c:v>
                </c:pt>
                <c:pt idx="611">
                  <c:v>176.34</c:v>
                </c:pt>
                <c:pt idx="612">
                  <c:v>11.1</c:v>
                </c:pt>
                <c:pt idx="613">
                  <c:v>327.68</c:v>
                </c:pt>
                <c:pt idx="614">
                  <c:v>4.92</c:v>
                </c:pt>
                <c:pt idx="615">
                  <c:v>1.79</c:v>
                </c:pt>
                <c:pt idx="616">
                  <c:v>6.08</c:v>
                </c:pt>
                <c:pt idx="617">
                  <c:v>195.84</c:v>
                </c:pt>
                <c:pt idx="618">
                  <c:v>128.63999999999999</c:v>
                </c:pt>
                <c:pt idx="619">
                  <c:v>108.8</c:v>
                </c:pt>
                <c:pt idx="620">
                  <c:v>275.58999999999997</c:v>
                </c:pt>
                <c:pt idx="621">
                  <c:v>152.07</c:v>
                </c:pt>
                <c:pt idx="622">
                  <c:v>0.18</c:v>
                </c:pt>
                <c:pt idx="623">
                  <c:v>1.79</c:v>
                </c:pt>
                <c:pt idx="624">
                  <c:v>128.63999999999999</c:v>
                </c:pt>
                <c:pt idx="625">
                  <c:v>274.56</c:v>
                </c:pt>
                <c:pt idx="626">
                  <c:v>384</c:v>
                </c:pt>
                <c:pt idx="627">
                  <c:v>70.62</c:v>
                </c:pt>
                <c:pt idx="628">
                  <c:v>0.18</c:v>
                </c:pt>
                <c:pt idx="629">
                  <c:v>97.01</c:v>
                </c:pt>
                <c:pt idx="630">
                  <c:v>6.08</c:v>
                </c:pt>
                <c:pt idx="631">
                  <c:v>384</c:v>
                </c:pt>
                <c:pt idx="632">
                  <c:v>0.24</c:v>
                </c:pt>
                <c:pt idx="633">
                  <c:v>358.4</c:v>
                </c:pt>
                <c:pt idx="634">
                  <c:v>147.77000000000001</c:v>
                </c:pt>
                <c:pt idx="635">
                  <c:v>1.99</c:v>
                </c:pt>
                <c:pt idx="636">
                  <c:v>524.02</c:v>
                </c:pt>
                <c:pt idx="637">
                  <c:v>5.68</c:v>
                </c:pt>
                <c:pt idx="638">
                  <c:v>134.76</c:v>
                </c:pt>
                <c:pt idx="639">
                  <c:v>128.63999999999999</c:v>
                </c:pt>
                <c:pt idx="640">
                  <c:v>274.56</c:v>
                </c:pt>
                <c:pt idx="641">
                  <c:v>8.8800000000000008</c:v>
                </c:pt>
                <c:pt idx="642">
                  <c:v>519.34</c:v>
                </c:pt>
                <c:pt idx="643">
                  <c:v>9.2200000000000006</c:v>
                </c:pt>
                <c:pt idx="644">
                  <c:v>133.63999999999999</c:v>
                </c:pt>
                <c:pt idx="645">
                  <c:v>193.9</c:v>
                </c:pt>
                <c:pt idx="646">
                  <c:v>195.84</c:v>
                </c:pt>
                <c:pt idx="647">
                  <c:v>9.2200000000000006</c:v>
                </c:pt>
                <c:pt idx="648">
                  <c:v>66.58</c:v>
                </c:pt>
                <c:pt idx="649">
                  <c:v>188.94</c:v>
                </c:pt>
                <c:pt idx="650">
                  <c:v>259.2</c:v>
                </c:pt>
                <c:pt idx="651">
                  <c:v>9.25</c:v>
                </c:pt>
                <c:pt idx="652">
                  <c:v>481.34</c:v>
                </c:pt>
                <c:pt idx="653">
                  <c:v>6.08</c:v>
                </c:pt>
                <c:pt idx="654">
                  <c:v>46.52</c:v>
                </c:pt>
                <c:pt idx="655">
                  <c:v>384</c:v>
                </c:pt>
                <c:pt idx="656">
                  <c:v>147.55000000000001</c:v>
                </c:pt>
                <c:pt idx="657">
                  <c:v>549.38</c:v>
                </c:pt>
                <c:pt idx="658">
                  <c:v>358.4</c:v>
                </c:pt>
                <c:pt idx="659">
                  <c:v>279.11</c:v>
                </c:pt>
                <c:pt idx="660">
                  <c:v>27.46</c:v>
                </c:pt>
                <c:pt idx="661">
                  <c:v>358.4</c:v>
                </c:pt>
                <c:pt idx="662">
                  <c:v>281.18</c:v>
                </c:pt>
                <c:pt idx="663">
                  <c:v>11.12</c:v>
                </c:pt>
                <c:pt idx="664">
                  <c:v>226.28</c:v>
                </c:pt>
                <c:pt idx="665">
                  <c:v>21.2</c:v>
                </c:pt>
                <c:pt idx="666">
                  <c:v>253.44</c:v>
                </c:pt>
                <c:pt idx="667">
                  <c:v>11.19</c:v>
                </c:pt>
                <c:pt idx="668">
                  <c:v>384</c:v>
                </c:pt>
                <c:pt idx="669">
                  <c:v>176.34</c:v>
                </c:pt>
                <c:pt idx="670">
                  <c:v>11.1</c:v>
                </c:pt>
                <c:pt idx="671">
                  <c:v>327.68</c:v>
                </c:pt>
                <c:pt idx="672">
                  <c:v>4.92</c:v>
                </c:pt>
                <c:pt idx="673">
                  <c:v>1.79</c:v>
                </c:pt>
                <c:pt idx="674">
                  <c:v>6.08</c:v>
                </c:pt>
                <c:pt idx="675">
                  <c:v>195.84</c:v>
                </c:pt>
                <c:pt idx="676">
                  <c:v>128.63999999999999</c:v>
                </c:pt>
                <c:pt idx="677">
                  <c:v>108.8</c:v>
                </c:pt>
                <c:pt idx="678">
                  <c:v>423.33</c:v>
                </c:pt>
                <c:pt idx="679">
                  <c:v>1.79</c:v>
                </c:pt>
                <c:pt idx="680">
                  <c:v>6.08</c:v>
                </c:pt>
                <c:pt idx="681">
                  <c:v>358.4</c:v>
                </c:pt>
                <c:pt idx="682">
                  <c:v>46.65</c:v>
                </c:pt>
                <c:pt idx="683">
                  <c:v>0.18</c:v>
                </c:pt>
                <c:pt idx="684">
                  <c:v>1.79</c:v>
                </c:pt>
                <c:pt idx="685">
                  <c:v>6.08</c:v>
                </c:pt>
                <c:pt idx="686">
                  <c:v>69.94</c:v>
                </c:pt>
                <c:pt idx="687">
                  <c:v>327.68</c:v>
                </c:pt>
                <c:pt idx="688">
                  <c:v>0.18</c:v>
                </c:pt>
                <c:pt idx="689">
                  <c:v>358.4</c:v>
                </c:pt>
                <c:pt idx="690">
                  <c:v>24.1</c:v>
                </c:pt>
                <c:pt idx="691">
                  <c:v>0.18</c:v>
                </c:pt>
                <c:pt idx="692">
                  <c:v>81.319999999999993</c:v>
                </c:pt>
                <c:pt idx="693">
                  <c:v>327.68</c:v>
                </c:pt>
                <c:pt idx="694">
                  <c:v>275.58999999999997</c:v>
                </c:pt>
                <c:pt idx="695">
                  <c:v>152.07</c:v>
                </c:pt>
                <c:pt idx="696">
                  <c:v>0.18</c:v>
                </c:pt>
                <c:pt idx="697">
                  <c:v>1.79</c:v>
                </c:pt>
                <c:pt idx="698">
                  <c:v>128.63999999999999</c:v>
                </c:pt>
                <c:pt idx="699">
                  <c:v>274.56</c:v>
                </c:pt>
                <c:pt idx="700">
                  <c:v>25.58</c:v>
                </c:pt>
                <c:pt idx="701">
                  <c:v>384</c:v>
                </c:pt>
                <c:pt idx="702">
                  <c:v>70.62</c:v>
                </c:pt>
                <c:pt idx="703">
                  <c:v>0.18</c:v>
                </c:pt>
                <c:pt idx="704">
                  <c:v>97.01</c:v>
                </c:pt>
                <c:pt idx="705">
                  <c:v>6.08</c:v>
                </c:pt>
                <c:pt idx="706">
                  <c:v>384</c:v>
                </c:pt>
                <c:pt idx="707">
                  <c:v>0.24</c:v>
                </c:pt>
                <c:pt idx="708">
                  <c:v>358.4</c:v>
                </c:pt>
                <c:pt idx="709">
                  <c:v>147.77000000000001</c:v>
                </c:pt>
                <c:pt idx="710">
                  <c:v>1.99</c:v>
                </c:pt>
                <c:pt idx="711">
                  <c:v>524.02</c:v>
                </c:pt>
                <c:pt idx="712">
                  <c:v>5.68</c:v>
                </c:pt>
                <c:pt idx="713">
                  <c:v>134.76</c:v>
                </c:pt>
                <c:pt idx="714">
                  <c:v>128.63999999999999</c:v>
                </c:pt>
                <c:pt idx="715">
                  <c:v>274.56</c:v>
                </c:pt>
                <c:pt idx="716">
                  <c:v>8.8800000000000008</c:v>
                </c:pt>
                <c:pt idx="717">
                  <c:v>519.34</c:v>
                </c:pt>
                <c:pt idx="718">
                  <c:v>9.2200000000000006</c:v>
                </c:pt>
                <c:pt idx="719">
                  <c:v>133.63999999999999</c:v>
                </c:pt>
                <c:pt idx="720">
                  <c:v>193.9</c:v>
                </c:pt>
                <c:pt idx="721">
                  <c:v>195.84</c:v>
                </c:pt>
                <c:pt idx="722">
                  <c:v>9.2200000000000006</c:v>
                </c:pt>
                <c:pt idx="723">
                  <c:v>66.58</c:v>
                </c:pt>
                <c:pt idx="724">
                  <c:v>188.94</c:v>
                </c:pt>
                <c:pt idx="725">
                  <c:v>259.2</c:v>
                </c:pt>
                <c:pt idx="726">
                  <c:v>9.25</c:v>
                </c:pt>
                <c:pt idx="727">
                  <c:v>481.34</c:v>
                </c:pt>
                <c:pt idx="728">
                  <c:v>6.08</c:v>
                </c:pt>
                <c:pt idx="729">
                  <c:v>46.52</c:v>
                </c:pt>
                <c:pt idx="730">
                  <c:v>384</c:v>
                </c:pt>
                <c:pt idx="731">
                  <c:v>147.55000000000001</c:v>
                </c:pt>
                <c:pt idx="732">
                  <c:v>549.38</c:v>
                </c:pt>
                <c:pt idx="733">
                  <c:v>358.4</c:v>
                </c:pt>
                <c:pt idx="734">
                  <c:v>279.11</c:v>
                </c:pt>
                <c:pt idx="735">
                  <c:v>259.2</c:v>
                </c:pt>
                <c:pt idx="736">
                  <c:v>11.12</c:v>
                </c:pt>
                <c:pt idx="737">
                  <c:v>27.46</c:v>
                </c:pt>
                <c:pt idx="738">
                  <c:v>358.4</c:v>
                </c:pt>
                <c:pt idx="739">
                  <c:v>281.18</c:v>
                </c:pt>
                <c:pt idx="740">
                  <c:v>48.57</c:v>
                </c:pt>
                <c:pt idx="741">
                  <c:v>11.12</c:v>
                </c:pt>
                <c:pt idx="742">
                  <c:v>226.28</c:v>
                </c:pt>
                <c:pt idx="743">
                  <c:v>21.2</c:v>
                </c:pt>
                <c:pt idx="744">
                  <c:v>253.44</c:v>
                </c:pt>
                <c:pt idx="745">
                  <c:v>11.19</c:v>
                </c:pt>
                <c:pt idx="746">
                  <c:v>384</c:v>
                </c:pt>
                <c:pt idx="747">
                  <c:v>176.34</c:v>
                </c:pt>
                <c:pt idx="748">
                  <c:v>11.1</c:v>
                </c:pt>
                <c:pt idx="749">
                  <c:v>327.68</c:v>
                </c:pt>
                <c:pt idx="750">
                  <c:v>108.16</c:v>
                </c:pt>
                <c:pt idx="751">
                  <c:v>4.92</c:v>
                </c:pt>
                <c:pt idx="752">
                  <c:v>1.79</c:v>
                </c:pt>
                <c:pt idx="753">
                  <c:v>6.08</c:v>
                </c:pt>
                <c:pt idx="754">
                  <c:v>195.84</c:v>
                </c:pt>
                <c:pt idx="755">
                  <c:v>128.63999999999999</c:v>
                </c:pt>
                <c:pt idx="756">
                  <c:v>108.8</c:v>
                </c:pt>
                <c:pt idx="757">
                  <c:v>423.33</c:v>
                </c:pt>
                <c:pt idx="758">
                  <c:v>1.79</c:v>
                </c:pt>
                <c:pt idx="759">
                  <c:v>6.08</c:v>
                </c:pt>
                <c:pt idx="760">
                  <c:v>358.4</c:v>
                </c:pt>
                <c:pt idx="761">
                  <c:v>46.65</c:v>
                </c:pt>
                <c:pt idx="762">
                  <c:v>0.18</c:v>
                </c:pt>
                <c:pt idx="763">
                  <c:v>1.79</c:v>
                </c:pt>
                <c:pt idx="764">
                  <c:v>6.08</c:v>
                </c:pt>
                <c:pt idx="765">
                  <c:v>69.94</c:v>
                </c:pt>
                <c:pt idx="766">
                  <c:v>327.68</c:v>
                </c:pt>
                <c:pt idx="767">
                  <c:v>358.4</c:v>
                </c:pt>
                <c:pt idx="768">
                  <c:v>24.1</c:v>
                </c:pt>
                <c:pt idx="769">
                  <c:v>0.18</c:v>
                </c:pt>
                <c:pt idx="770">
                  <c:v>327.68</c:v>
                </c:pt>
                <c:pt idx="771">
                  <c:v>275.58999999999997</c:v>
                </c:pt>
                <c:pt idx="772">
                  <c:v>152.07</c:v>
                </c:pt>
                <c:pt idx="773">
                  <c:v>1.79</c:v>
                </c:pt>
                <c:pt idx="774">
                  <c:v>128.63999999999999</c:v>
                </c:pt>
                <c:pt idx="775">
                  <c:v>274.56</c:v>
                </c:pt>
                <c:pt idx="776">
                  <c:v>384</c:v>
                </c:pt>
                <c:pt idx="777">
                  <c:v>97.01</c:v>
                </c:pt>
                <c:pt idx="778">
                  <c:v>6.08</c:v>
                </c:pt>
                <c:pt idx="779">
                  <c:v>384</c:v>
                </c:pt>
                <c:pt idx="780">
                  <c:v>358.4</c:v>
                </c:pt>
                <c:pt idx="781">
                  <c:v>147.77000000000001</c:v>
                </c:pt>
                <c:pt idx="782">
                  <c:v>1.99</c:v>
                </c:pt>
                <c:pt idx="783">
                  <c:v>524.02</c:v>
                </c:pt>
                <c:pt idx="784">
                  <c:v>5.68</c:v>
                </c:pt>
                <c:pt idx="785">
                  <c:v>134.76</c:v>
                </c:pt>
                <c:pt idx="786">
                  <c:v>128.63999999999999</c:v>
                </c:pt>
                <c:pt idx="787">
                  <c:v>274.56</c:v>
                </c:pt>
                <c:pt idx="788">
                  <c:v>8.8800000000000008</c:v>
                </c:pt>
                <c:pt idx="789">
                  <c:v>519.34</c:v>
                </c:pt>
                <c:pt idx="790">
                  <c:v>9.2200000000000006</c:v>
                </c:pt>
                <c:pt idx="791">
                  <c:v>133.63999999999999</c:v>
                </c:pt>
                <c:pt idx="792">
                  <c:v>193.9</c:v>
                </c:pt>
                <c:pt idx="793">
                  <c:v>195.84</c:v>
                </c:pt>
                <c:pt idx="794">
                  <c:v>9.2200000000000006</c:v>
                </c:pt>
                <c:pt idx="795">
                  <c:v>66.58</c:v>
                </c:pt>
                <c:pt idx="796">
                  <c:v>188.94</c:v>
                </c:pt>
                <c:pt idx="797">
                  <c:v>259.2</c:v>
                </c:pt>
                <c:pt idx="798">
                  <c:v>9.25</c:v>
                </c:pt>
                <c:pt idx="799">
                  <c:v>481.34</c:v>
                </c:pt>
                <c:pt idx="800">
                  <c:v>6.08</c:v>
                </c:pt>
                <c:pt idx="801">
                  <c:v>46.52</c:v>
                </c:pt>
                <c:pt idx="802">
                  <c:v>384</c:v>
                </c:pt>
                <c:pt idx="803">
                  <c:v>147.55000000000001</c:v>
                </c:pt>
                <c:pt idx="804">
                  <c:v>549.38</c:v>
                </c:pt>
                <c:pt idx="805">
                  <c:v>358.4</c:v>
                </c:pt>
                <c:pt idx="806">
                  <c:v>279.11</c:v>
                </c:pt>
                <c:pt idx="807">
                  <c:v>358.4</c:v>
                </c:pt>
                <c:pt idx="808">
                  <c:v>281.18</c:v>
                </c:pt>
                <c:pt idx="809">
                  <c:v>11.12</c:v>
                </c:pt>
                <c:pt idx="810">
                  <c:v>226.28</c:v>
                </c:pt>
                <c:pt idx="811">
                  <c:v>21.2</c:v>
                </c:pt>
                <c:pt idx="812">
                  <c:v>253.44</c:v>
                </c:pt>
                <c:pt idx="813">
                  <c:v>11.19</c:v>
                </c:pt>
                <c:pt idx="814">
                  <c:v>384</c:v>
                </c:pt>
                <c:pt idx="815">
                  <c:v>176.34</c:v>
                </c:pt>
                <c:pt idx="816">
                  <c:v>11.1</c:v>
                </c:pt>
                <c:pt idx="817">
                  <c:v>327.68</c:v>
                </c:pt>
                <c:pt idx="818">
                  <c:v>4.92</c:v>
                </c:pt>
                <c:pt idx="819">
                  <c:v>1.79</c:v>
                </c:pt>
                <c:pt idx="820">
                  <c:v>6.08</c:v>
                </c:pt>
                <c:pt idx="821">
                  <c:v>195.84</c:v>
                </c:pt>
                <c:pt idx="822">
                  <c:v>128.63999999999999</c:v>
                </c:pt>
                <c:pt idx="823">
                  <c:v>108.8</c:v>
                </c:pt>
                <c:pt idx="824">
                  <c:v>423.33</c:v>
                </c:pt>
                <c:pt idx="825">
                  <c:v>1.79</c:v>
                </c:pt>
                <c:pt idx="826">
                  <c:v>6.08</c:v>
                </c:pt>
                <c:pt idx="827">
                  <c:v>358.4</c:v>
                </c:pt>
                <c:pt idx="828">
                  <c:v>46.65</c:v>
                </c:pt>
                <c:pt idx="829">
                  <c:v>0.18</c:v>
                </c:pt>
                <c:pt idx="830">
                  <c:v>1.79</c:v>
                </c:pt>
                <c:pt idx="831">
                  <c:v>6.08</c:v>
                </c:pt>
                <c:pt idx="832">
                  <c:v>69.94</c:v>
                </c:pt>
                <c:pt idx="833">
                  <c:v>327.68</c:v>
                </c:pt>
                <c:pt idx="834">
                  <c:v>0.18</c:v>
                </c:pt>
                <c:pt idx="835">
                  <c:v>358.4</c:v>
                </c:pt>
                <c:pt idx="836">
                  <c:v>24.1</c:v>
                </c:pt>
                <c:pt idx="837">
                  <c:v>0.18</c:v>
                </c:pt>
                <c:pt idx="838">
                  <c:v>81.319999999999993</c:v>
                </c:pt>
                <c:pt idx="839">
                  <c:v>327.68</c:v>
                </c:pt>
                <c:pt idx="840">
                  <c:v>275.58999999999997</c:v>
                </c:pt>
                <c:pt idx="841">
                  <c:v>152.07</c:v>
                </c:pt>
                <c:pt idx="842">
                  <c:v>0.18</c:v>
                </c:pt>
                <c:pt idx="843">
                  <c:v>1.79</c:v>
                </c:pt>
                <c:pt idx="844">
                  <c:v>128.63999999999999</c:v>
                </c:pt>
                <c:pt idx="845">
                  <c:v>274.56</c:v>
                </c:pt>
                <c:pt idx="846">
                  <c:v>384</c:v>
                </c:pt>
                <c:pt idx="847">
                  <c:v>70.62</c:v>
                </c:pt>
                <c:pt idx="848">
                  <c:v>41.82</c:v>
                </c:pt>
                <c:pt idx="849">
                  <c:v>0.18</c:v>
                </c:pt>
                <c:pt idx="850">
                  <c:v>97.01</c:v>
                </c:pt>
                <c:pt idx="851">
                  <c:v>6.08</c:v>
                </c:pt>
                <c:pt idx="852">
                  <c:v>384</c:v>
                </c:pt>
                <c:pt idx="853">
                  <c:v>0.24</c:v>
                </c:pt>
                <c:pt idx="854">
                  <c:v>358.4</c:v>
                </c:pt>
                <c:pt idx="855">
                  <c:v>147.77000000000001</c:v>
                </c:pt>
                <c:pt idx="856">
                  <c:v>42.09</c:v>
                </c:pt>
                <c:pt idx="857">
                  <c:v>1.99</c:v>
                </c:pt>
                <c:pt idx="858">
                  <c:v>524.02</c:v>
                </c:pt>
                <c:pt idx="859">
                  <c:v>41.74</c:v>
                </c:pt>
                <c:pt idx="860">
                  <c:v>5.68</c:v>
                </c:pt>
                <c:pt idx="861">
                  <c:v>134.76</c:v>
                </c:pt>
                <c:pt idx="862">
                  <c:v>128.63999999999999</c:v>
                </c:pt>
                <c:pt idx="863">
                  <c:v>274.56</c:v>
                </c:pt>
                <c:pt idx="864">
                  <c:v>35.06</c:v>
                </c:pt>
                <c:pt idx="865">
                  <c:v>7.1</c:v>
                </c:pt>
                <c:pt idx="866">
                  <c:v>8.8800000000000008</c:v>
                </c:pt>
                <c:pt idx="867">
                  <c:v>519.34</c:v>
                </c:pt>
                <c:pt idx="868">
                  <c:v>9.2200000000000006</c:v>
                </c:pt>
                <c:pt idx="869">
                  <c:v>133.63999999999999</c:v>
                </c:pt>
                <c:pt idx="870">
                  <c:v>193.9</c:v>
                </c:pt>
                <c:pt idx="871">
                  <c:v>195.84</c:v>
                </c:pt>
                <c:pt idx="872">
                  <c:v>42.71</c:v>
                </c:pt>
                <c:pt idx="873">
                  <c:v>9.2200000000000006</c:v>
                </c:pt>
                <c:pt idx="874">
                  <c:v>66.58</c:v>
                </c:pt>
                <c:pt idx="875">
                  <c:v>188.94</c:v>
                </c:pt>
                <c:pt idx="876">
                  <c:v>259.2</c:v>
                </c:pt>
                <c:pt idx="877">
                  <c:v>9.25</c:v>
                </c:pt>
                <c:pt idx="878">
                  <c:v>481.34</c:v>
                </c:pt>
                <c:pt idx="879">
                  <c:v>6.08</c:v>
                </c:pt>
                <c:pt idx="880">
                  <c:v>46.52</c:v>
                </c:pt>
                <c:pt idx="881">
                  <c:v>43.18</c:v>
                </c:pt>
                <c:pt idx="882">
                  <c:v>384</c:v>
                </c:pt>
                <c:pt idx="883">
                  <c:v>147.55000000000001</c:v>
                </c:pt>
                <c:pt idx="884">
                  <c:v>549.38</c:v>
                </c:pt>
                <c:pt idx="885">
                  <c:v>268.61</c:v>
                </c:pt>
                <c:pt idx="886">
                  <c:v>358.4</c:v>
                </c:pt>
                <c:pt idx="887">
                  <c:v>279.11</c:v>
                </c:pt>
                <c:pt idx="888">
                  <c:v>0.8</c:v>
                </c:pt>
                <c:pt idx="889">
                  <c:v>27.46</c:v>
                </c:pt>
                <c:pt idx="890">
                  <c:v>358.4</c:v>
                </c:pt>
                <c:pt idx="891">
                  <c:v>281.18</c:v>
                </c:pt>
                <c:pt idx="892">
                  <c:v>11.12</c:v>
                </c:pt>
                <c:pt idx="893">
                  <c:v>78.650000000000006</c:v>
                </c:pt>
                <c:pt idx="894">
                  <c:v>21.76</c:v>
                </c:pt>
                <c:pt idx="895">
                  <c:v>226.28</c:v>
                </c:pt>
                <c:pt idx="896">
                  <c:v>21.2</c:v>
                </c:pt>
                <c:pt idx="897">
                  <c:v>253.44</c:v>
                </c:pt>
                <c:pt idx="898">
                  <c:v>11.19</c:v>
                </c:pt>
                <c:pt idx="899">
                  <c:v>384</c:v>
                </c:pt>
                <c:pt idx="900">
                  <c:v>176.34</c:v>
                </c:pt>
                <c:pt idx="901">
                  <c:v>11.1</c:v>
                </c:pt>
                <c:pt idx="902">
                  <c:v>327.68</c:v>
                </c:pt>
                <c:pt idx="903">
                  <c:v>108.16</c:v>
                </c:pt>
                <c:pt idx="904">
                  <c:v>4.92</c:v>
                </c:pt>
                <c:pt idx="905">
                  <c:v>1.79</c:v>
                </c:pt>
                <c:pt idx="906">
                  <c:v>6.08</c:v>
                </c:pt>
                <c:pt idx="907">
                  <c:v>195.84</c:v>
                </c:pt>
                <c:pt idx="908">
                  <c:v>128.63999999999999</c:v>
                </c:pt>
                <c:pt idx="909">
                  <c:v>108.8</c:v>
                </c:pt>
                <c:pt idx="910">
                  <c:v>423.33</c:v>
                </c:pt>
                <c:pt idx="911">
                  <c:v>1.79</c:v>
                </c:pt>
                <c:pt idx="912">
                  <c:v>6.08</c:v>
                </c:pt>
                <c:pt idx="913">
                  <c:v>358.4</c:v>
                </c:pt>
                <c:pt idx="914">
                  <c:v>46.65</c:v>
                </c:pt>
                <c:pt idx="915">
                  <c:v>39.979999999999997</c:v>
                </c:pt>
                <c:pt idx="916">
                  <c:v>0.18</c:v>
                </c:pt>
                <c:pt idx="917">
                  <c:v>1.79</c:v>
                </c:pt>
                <c:pt idx="918">
                  <c:v>6.08</c:v>
                </c:pt>
                <c:pt idx="919">
                  <c:v>69.94</c:v>
                </c:pt>
                <c:pt idx="920">
                  <c:v>327.68</c:v>
                </c:pt>
                <c:pt idx="921">
                  <c:v>358.4</c:v>
                </c:pt>
                <c:pt idx="922">
                  <c:v>24.1</c:v>
                </c:pt>
                <c:pt idx="923">
                  <c:v>0.18</c:v>
                </c:pt>
                <c:pt idx="924">
                  <c:v>327.68</c:v>
                </c:pt>
                <c:pt idx="925">
                  <c:v>152.07</c:v>
                </c:pt>
                <c:pt idx="926">
                  <c:v>1.79</c:v>
                </c:pt>
                <c:pt idx="927">
                  <c:v>128.63999999999999</c:v>
                </c:pt>
                <c:pt idx="928">
                  <c:v>274.56</c:v>
                </c:pt>
                <c:pt idx="929">
                  <c:v>97.01</c:v>
                </c:pt>
                <c:pt idx="930">
                  <c:v>6.08</c:v>
                </c:pt>
                <c:pt idx="931">
                  <c:v>384</c:v>
                </c:pt>
                <c:pt idx="932">
                  <c:v>0.24</c:v>
                </c:pt>
                <c:pt idx="933">
                  <c:v>358.4</c:v>
                </c:pt>
                <c:pt idx="934">
                  <c:v>147.77000000000001</c:v>
                </c:pt>
                <c:pt idx="935">
                  <c:v>1.99</c:v>
                </c:pt>
                <c:pt idx="936">
                  <c:v>524.02</c:v>
                </c:pt>
                <c:pt idx="937">
                  <c:v>81.56</c:v>
                </c:pt>
                <c:pt idx="938">
                  <c:v>165.42</c:v>
                </c:pt>
                <c:pt idx="939">
                  <c:v>5.68</c:v>
                </c:pt>
                <c:pt idx="940">
                  <c:v>134.76</c:v>
                </c:pt>
                <c:pt idx="941">
                  <c:v>128.63999999999999</c:v>
                </c:pt>
                <c:pt idx="942">
                  <c:v>274.56</c:v>
                </c:pt>
                <c:pt idx="943">
                  <c:v>8.8800000000000008</c:v>
                </c:pt>
                <c:pt idx="944">
                  <c:v>519.34</c:v>
                </c:pt>
                <c:pt idx="945">
                  <c:v>9.2200000000000006</c:v>
                </c:pt>
                <c:pt idx="946">
                  <c:v>133.63999999999999</c:v>
                </c:pt>
                <c:pt idx="947">
                  <c:v>193.9</c:v>
                </c:pt>
                <c:pt idx="948">
                  <c:v>195.84</c:v>
                </c:pt>
                <c:pt idx="949">
                  <c:v>9.2200000000000006</c:v>
                </c:pt>
                <c:pt idx="950">
                  <c:v>66.58</c:v>
                </c:pt>
                <c:pt idx="951">
                  <c:v>188.94</c:v>
                </c:pt>
                <c:pt idx="952">
                  <c:v>259.2</c:v>
                </c:pt>
                <c:pt idx="953">
                  <c:v>9.25</c:v>
                </c:pt>
                <c:pt idx="954">
                  <c:v>481.34</c:v>
                </c:pt>
                <c:pt idx="955">
                  <c:v>6.08</c:v>
                </c:pt>
                <c:pt idx="956">
                  <c:v>46.52</c:v>
                </c:pt>
                <c:pt idx="957">
                  <c:v>384</c:v>
                </c:pt>
                <c:pt idx="958">
                  <c:v>147.55000000000001</c:v>
                </c:pt>
                <c:pt idx="959">
                  <c:v>549.38</c:v>
                </c:pt>
                <c:pt idx="960">
                  <c:v>268.61</c:v>
                </c:pt>
                <c:pt idx="961">
                  <c:v>0.8</c:v>
                </c:pt>
                <c:pt idx="962">
                  <c:v>358.4</c:v>
                </c:pt>
                <c:pt idx="963">
                  <c:v>279.11</c:v>
                </c:pt>
                <c:pt idx="964">
                  <c:v>259.2</c:v>
                </c:pt>
                <c:pt idx="965">
                  <c:v>82.8</c:v>
                </c:pt>
                <c:pt idx="966">
                  <c:v>213.16</c:v>
                </c:pt>
                <c:pt idx="967">
                  <c:v>0.8</c:v>
                </c:pt>
                <c:pt idx="968">
                  <c:v>27.46</c:v>
                </c:pt>
                <c:pt idx="969">
                  <c:v>358.4</c:v>
                </c:pt>
                <c:pt idx="970">
                  <c:v>281.18</c:v>
                </c:pt>
                <c:pt idx="971">
                  <c:v>251.29</c:v>
                </c:pt>
                <c:pt idx="972">
                  <c:v>46.5</c:v>
                </c:pt>
                <c:pt idx="973">
                  <c:v>183.24</c:v>
                </c:pt>
                <c:pt idx="974">
                  <c:v>128.63999999999999</c:v>
                </c:pt>
                <c:pt idx="975">
                  <c:v>11.12</c:v>
                </c:pt>
                <c:pt idx="976">
                  <c:v>101.4</c:v>
                </c:pt>
                <c:pt idx="977">
                  <c:v>78.650000000000006</c:v>
                </c:pt>
                <c:pt idx="978">
                  <c:v>21.76</c:v>
                </c:pt>
                <c:pt idx="979">
                  <c:v>226.28</c:v>
                </c:pt>
                <c:pt idx="980">
                  <c:v>21.2</c:v>
                </c:pt>
                <c:pt idx="981">
                  <c:v>253.44</c:v>
                </c:pt>
                <c:pt idx="982">
                  <c:v>11.19</c:v>
                </c:pt>
                <c:pt idx="983">
                  <c:v>384</c:v>
                </c:pt>
                <c:pt idx="984">
                  <c:v>176.34</c:v>
                </c:pt>
                <c:pt idx="985">
                  <c:v>11.1</c:v>
                </c:pt>
                <c:pt idx="986">
                  <c:v>327.68</c:v>
                </c:pt>
                <c:pt idx="987">
                  <c:v>4.92</c:v>
                </c:pt>
                <c:pt idx="988">
                  <c:v>1.79</c:v>
                </c:pt>
                <c:pt idx="989">
                  <c:v>6.08</c:v>
                </c:pt>
                <c:pt idx="990">
                  <c:v>195.84</c:v>
                </c:pt>
                <c:pt idx="991">
                  <c:v>128.63999999999999</c:v>
                </c:pt>
                <c:pt idx="992">
                  <c:v>108.8</c:v>
                </c:pt>
                <c:pt idx="993">
                  <c:v>423.33</c:v>
                </c:pt>
                <c:pt idx="994">
                  <c:v>1.79</c:v>
                </c:pt>
                <c:pt idx="995">
                  <c:v>6.08</c:v>
                </c:pt>
                <c:pt idx="996">
                  <c:v>358.4</c:v>
                </c:pt>
                <c:pt idx="997">
                  <c:v>46.65</c:v>
                </c:pt>
                <c:pt idx="998">
                  <c:v>0.18</c:v>
                </c:pt>
                <c:pt idx="999">
                  <c:v>1.79</c:v>
                </c:pt>
                <c:pt idx="1000">
                  <c:v>6.08</c:v>
                </c:pt>
                <c:pt idx="1001">
                  <c:v>69.94</c:v>
                </c:pt>
                <c:pt idx="1002">
                  <c:v>327.68</c:v>
                </c:pt>
                <c:pt idx="1003">
                  <c:v>358.4</c:v>
                </c:pt>
                <c:pt idx="1004">
                  <c:v>24.1</c:v>
                </c:pt>
                <c:pt idx="1005">
                  <c:v>0.18</c:v>
                </c:pt>
                <c:pt idx="1006">
                  <c:v>327.68</c:v>
                </c:pt>
                <c:pt idx="1007">
                  <c:v>152.07</c:v>
                </c:pt>
                <c:pt idx="1008">
                  <c:v>1.79</c:v>
                </c:pt>
                <c:pt idx="1009">
                  <c:v>128.63999999999999</c:v>
                </c:pt>
                <c:pt idx="1010">
                  <c:v>384</c:v>
                </c:pt>
                <c:pt idx="1011">
                  <c:v>203.72</c:v>
                </c:pt>
                <c:pt idx="1012">
                  <c:v>97.01</c:v>
                </c:pt>
                <c:pt idx="1013">
                  <c:v>6.08</c:v>
                </c:pt>
                <c:pt idx="1014">
                  <c:v>384</c:v>
                </c:pt>
                <c:pt idx="1015">
                  <c:v>259.2</c:v>
                </c:pt>
                <c:pt idx="1016">
                  <c:v>358.4</c:v>
                </c:pt>
                <c:pt idx="1017">
                  <c:v>147.77000000000001</c:v>
                </c:pt>
                <c:pt idx="1018">
                  <c:v>1.99</c:v>
                </c:pt>
                <c:pt idx="1019">
                  <c:v>524.02</c:v>
                </c:pt>
                <c:pt idx="1020">
                  <c:v>81.56</c:v>
                </c:pt>
                <c:pt idx="1021">
                  <c:v>165.42</c:v>
                </c:pt>
                <c:pt idx="1022">
                  <c:v>5.68</c:v>
                </c:pt>
                <c:pt idx="1023">
                  <c:v>134.76</c:v>
                </c:pt>
                <c:pt idx="1024">
                  <c:v>128.63999999999999</c:v>
                </c:pt>
                <c:pt idx="1025">
                  <c:v>274.56</c:v>
                </c:pt>
                <c:pt idx="1026">
                  <c:v>8.8800000000000008</c:v>
                </c:pt>
                <c:pt idx="1027">
                  <c:v>519.34</c:v>
                </c:pt>
                <c:pt idx="1028">
                  <c:v>9.2200000000000006</c:v>
                </c:pt>
                <c:pt idx="1029">
                  <c:v>133.63999999999999</c:v>
                </c:pt>
                <c:pt idx="1030">
                  <c:v>193.9</c:v>
                </c:pt>
                <c:pt idx="1031">
                  <c:v>195.84</c:v>
                </c:pt>
                <c:pt idx="1032">
                  <c:v>9.2200000000000006</c:v>
                </c:pt>
                <c:pt idx="1033">
                  <c:v>66.58</c:v>
                </c:pt>
                <c:pt idx="1034">
                  <c:v>188.94</c:v>
                </c:pt>
                <c:pt idx="1035">
                  <c:v>259.2</c:v>
                </c:pt>
                <c:pt idx="1036">
                  <c:v>9.25</c:v>
                </c:pt>
                <c:pt idx="1037">
                  <c:v>481.34</c:v>
                </c:pt>
                <c:pt idx="1038">
                  <c:v>6.08</c:v>
                </c:pt>
                <c:pt idx="1039">
                  <c:v>46.52</c:v>
                </c:pt>
                <c:pt idx="1040">
                  <c:v>384</c:v>
                </c:pt>
                <c:pt idx="1041">
                  <c:v>147.55000000000001</c:v>
                </c:pt>
                <c:pt idx="1042">
                  <c:v>549.38</c:v>
                </c:pt>
                <c:pt idx="1043">
                  <c:v>358.4</c:v>
                </c:pt>
                <c:pt idx="1044">
                  <c:v>279.11</c:v>
                </c:pt>
                <c:pt idx="1045">
                  <c:v>259.2</c:v>
                </c:pt>
                <c:pt idx="1046">
                  <c:v>27.46</c:v>
                </c:pt>
                <c:pt idx="1047">
                  <c:v>358.4</c:v>
                </c:pt>
                <c:pt idx="1048">
                  <c:v>281.18</c:v>
                </c:pt>
                <c:pt idx="1049">
                  <c:v>46.5</c:v>
                </c:pt>
                <c:pt idx="1050">
                  <c:v>128.63999999999999</c:v>
                </c:pt>
                <c:pt idx="1051">
                  <c:v>11.12</c:v>
                </c:pt>
                <c:pt idx="1052">
                  <c:v>226.28</c:v>
                </c:pt>
                <c:pt idx="1053">
                  <c:v>21.2</c:v>
                </c:pt>
                <c:pt idx="1054">
                  <c:v>253.44</c:v>
                </c:pt>
                <c:pt idx="1055">
                  <c:v>11.19</c:v>
                </c:pt>
                <c:pt idx="1056">
                  <c:v>384</c:v>
                </c:pt>
                <c:pt idx="1057">
                  <c:v>176.34</c:v>
                </c:pt>
                <c:pt idx="1058">
                  <c:v>11.1</c:v>
                </c:pt>
                <c:pt idx="1059">
                  <c:v>327.68</c:v>
                </c:pt>
                <c:pt idx="1060">
                  <c:v>4.92</c:v>
                </c:pt>
                <c:pt idx="1061">
                  <c:v>1.79</c:v>
                </c:pt>
                <c:pt idx="1062">
                  <c:v>6.08</c:v>
                </c:pt>
                <c:pt idx="1063">
                  <c:v>195.84</c:v>
                </c:pt>
                <c:pt idx="1064">
                  <c:v>128.63999999999999</c:v>
                </c:pt>
                <c:pt idx="1065">
                  <c:v>108.8</c:v>
                </c:pt>
                <c:pt idx="1066">
                  <c:v>423.33</c:v>
                </c:pt>
                <c:pt idx="1067">
                  <c:v>1.79</c:v>
                </c:pt>
                <c:pt idx="1068">
                  <c:v>6.08</c:v>
                </c:pt>
                <c:pt idx="1069">
                  <c:v>358.4</c:v>
                </c:pt>
                <c:pt idx="1070">
                  <c:v>46.65</c:v>
                </c:pt>
                <c:pt idx="1071">
                  <c:v>0.18</c:v>
                </c:pt>
                <c:pt idx="1072">
                  <c:v>1.79</c:v>
                </c:pt>
                <c:pt idx="1073">
                  <c:v>6.08</c:v>
                </c:pt>
                <c:pt idx="1074">
                  <c:v>69.94</c:v>
                </c:pt>
                <c:pt idx="1075">
                  <c:v>327.68</c:v>
                </c:pt>
                <c:pt idx="1076">
                  <c:v>358.4</c:v>
                </c:pt>
                <c:pt idx="1077">
                  <c:v>24.1</c:v>
                </c:pt>
                <c:pt idx="1078">
                  <c:v>0.18</c:v>
                </c:pt>
                <c:pt idx="1079">
                  <c:v>327.68</c:v>
                </c:pt>
                <c:pt idx="1080">
                  <c:v>275.58999999999997</c:v>
                </c:pt>
                <c:pt idx="1081">
                  <c:v>152.07</c:v>
                </c:pt>
                <c:pt idx="1082">
                  <c:v>1.79</c:v>
                </c:pt>
                <c:pt idx="1083">
                  <c:v>128.63999999999999</c:v>
                </c:pt>
                <c:pt idx="1084">
                  <c:v>274.56</c:v>
                </c:pt>
                <c:pt idx="1085">
                  <c:v>384</c:v>
                </c:pt>
                <c:pt idx="1086">
                  <c:v>97.01</c:v>
                </c:pt>
                <c:pt idx="1087">
                  <c:v>6.08</c:v>
                </c:pt>
                <c:pt idx="1088">
                  <c:v>384</c:v>
                </c:pt>
                <c:pt idx="1089">
                  <c:v>0.24</c:v>
                </c:pt>
                <c:pt idx="1090">
                  <c:v>358.4</c:v>
                </c:pt>
                <c:pt idx="1091">
                  <c:v>147.77000000000001</c:v>
                </c:pt>
                <c:pt idx="1092">
                  <c:v>1.99</c:v>
                </c:pt>
                <c:pt idx="1093">
                  <c:v>524.02</c:v>
                </c:pt>
                <c:pt idx="1094">
                  <c:v>5.68</c:v>
                </c:pt>
                <c:pt idx="1095">
                  <c:v>134.76</c:v>
                </c:pt>
                <c:pt idx="1096">
                  <c:v>128.63999999999999</c:v>
                </c:pt>
                <c:pt idx="1097">
                  <c:v>274.56</c:v>
                </c:pt>
                <c:pt idx="1098">
                  <c:v>8.8800000000000008</c:v>
                </c:pt>
                <c:pt idx="1099">
                  <c:v>519.34</c:v>
                </c:pt>
                <c:pt idx="1100">
                  <c:v>9.2200000000000006</c:v>
                </c:pt>
                <c:pt idx="1101">
                  <c:v>133.63999999999999</c:v>
                </c:pt>
                <c:pt idx="1102">
                  <c:v>193.9</c:v>
                </c:pt>
                <c:pt idx="1103">
                  <c:v>195.84</c:v>
                </c:pt>
                <c:pt idx="1104">
                  <c:v>9.2200000000000006</c:v>
                </c:pt>
                <c:pt idx="1105">
                  <c:v>66.58</c:v>
                </c:pt>
                <c:pt idx="1106">
                  <c:v>188.94</c:v>
                </c:pt>
                <c:pt idx="1107">
                  <c:v>259.2</c:v>
                </c:pt>
                <c:pt idx="1108">
                  <c:v>9.25</c:v>
                </c:pt>
                <c:pt idx="1109">
                  <c:v>481.34</c:v>
                </c:pt>
                <c:pt idx="1110">
                  <c:v>6.08</c:v>
                </c:pt>
                <c:pt idx="1111">
                  <c:v>46.52</c:v>
                </c:pt>
                <c:pt idx="1112">
                  <c:v>384</c:v>
                </c:pt>
                <c:pt idx="1113">
                  <c:v>147.55000000000001</c:v>
                </c:pt>
                <c:pt idx="1114">
                  <c:v>549.38</c:v>
                </c:pt>
                <c:pt idx="1115">
                  <c:v>358.4</c:v>
                </c:pt>
                <c:pt idx="1116">
                  <c:v>279.11</c:v>
                </c:pt>
                <c:pt idx="1117">
                  <c:v>27.46</c:v>
                </c:pt>
                <c:pt idx="1118">
                  <c:v>358.4</c:v>
                </c:pt>
                <c:pt idx="1119">
                  <c:v>281.18</c:v>
                </c:pt>
                <c:pt idx="1120">
                  <c:v>11.12</c:v>
                </c:pt>
                <c:pt idx="1121">
                  <c:v>226.28</c:v>
                </c:pt>
                <c:pt idx="1122">
                  <c:v>21.2</c:v>
                </c:pt>
                <c:pt idx="1123">
                  <c:v>253.44</c:v>
                </c:pt>
                <c:pt idx="1124">
                  <c:v>11.19</c:v>
                </c:pt>
                <c:pt idx="1125">
                  <c:v>384</c:v>
                </c:pt>
                <c:pt idx="1126">
                  <c:v>176.34</c:v>
                </c:pt>
                <c:pt idx="1127">
                  <c:v>11.1</c:v>
                </c:pt>
                <c:pt idx="1128">
                  <c:v>327.68</c:v>
                </c:pt>
                <c:pt idx="1129">
                  <c:v>4.92</c:v>
                </c:pt>
                <c:pt idx="1130">
                  <c:v>1.79</c:v>
                </c:pt>
                <c:pt idx="1131">
                  <c:v>6.08</c:v>
                </c:pt>
                <c:pt idx="1132">
                  <c:v>195.84</c:v>
                </c:pt>
                <c:pt idx="1133">
                  <c:v>128.63999999999999</c:v>
                </c:pt>
                <c:pt idx="1134">
                  <c:v>108.8</c:v>
                </c:pt>
              </c:numCache>
            </c:numRef>
          </c:xVal>
          <c:yVal>
            <c:numRef>
              <c:f>DISPERSION!$BO$2:$BO$1136</c:f>
              <c:numCache>
                <c:formatCode>General</c:formatCode>
                <c:ptCount val="1135"/>
                <c:pt idx="0">
                  <c:v>3767.17</c:v>
                </c:pt>
                <c:pt idx="1">
                  <c:v>2956.94</c:v>
                </c:pt>
                <c:pt idx="2">
                  <c:v>6949.1</c:v>
                </c:pt>
                <c:pt idx="3">
                  <c:v>1000.05</c:v>
                </c:pt>
                <c:pt idx="4">
                  <c:v>5921.6</c:v>
                </c:pt>
                <c:pt idx="5">
                  <c:v>7791.48</c:v>
                </c:pt>
                <c:pt idx="6">
                  <c:v>6981.26</c:v>
                </c:pt>
                <c:pt idx="7">
                  <c:v>7791.48</c:v>
                </c:pt>
                <c:pt idx="8">
                  <c:v>9310</c:v>
                </c:pt>
                <c:pt idx="9">
                  <c:v>4803.08</c:v>
                </c:pt>
                <c:pt idx="10">
                  <c:v>2829.13</c:v>
                </c:pt>
                <c:pt idx="11">
                  <c:v>7705.82</c:v>
                </c:pt>
                <c:pt idx="12">
                  <c:v>7695.43</c:v>
                </c:pt>
                <c:pt idx="13">
                  <c:v>8516.61</c:v>
                </c:pt>
                <c:pt idx="14">
                  <c:v>7695.43</c:v>
                </c:pt>
                <c:pt idx="15">
                  <c:v>1585.18</c:v>
                </c:pt>
                <c:pt idx="16">
                  <c:v>1528.41</c:v>
                </c:pt>
                <c:pt idx="17">
                  <c:v>2924.09</c:v>
                </c:pt>
                <c:pt idx="18">
                  <c:v>2924.09</c:v>
                </c:pt>
                <c:pt idx="19">
                  <c:v>1775.45</c:v>
                </c:pt>
                <c:pt idx="20">
                  <c:v>3455.84</c:v>
                </c:pt>
                <c:pt idx="21">
                  <c:v>1423.35</c:v>
                </c:pt>
                <c:pt idx="22">
                  <c:v>2880.5</c:v>
                </c:pt>
                <c:pt idx="23">
                  <c:v>2880.5</c:v>
                </c:pt>
                <c:pt idx="24">
                  <c:v>2880.5</c:v>
                </c:pt>
                <c:pt idx="25">
                  <c:v>161.38999999999999</c:v>
                </c:pt>
                <c:pt idx="26">
                  <c:v>373.38</c:v>
                </c:pt>
                <c:pt idx="27">
                  <c:v>157.1</c:v>
                </c:pt>
                <c:pt idx="28">
                  <c:v>845.92</c:v>
                </c:pt>
                <c:pt idx="29">
                  <c:v>650.05999999999995</c:v>
                </c:pt>
                <c:pt idx="30">
                  <c:v>1005.4</c:v>
                </c:pt>
                <c:pt idx="31">
                  <c:v>433.89</c:v>
                </c:pt>
                <c:pt idx="32">
                  <c:v>618.28</c:v>
                </c:pt>
                <c:pt idx="33">
                  <c:v>659.78</c:v>
                </c:pt>
                <c:pt idx="34">
                  <c:v>479.19</c:v>
                </c:pt>
                <c:pt idx="35">
                  <c:v>479.19</c:v>
                </c:pt>
                <c:pt idx="36">
                  <c:v>212.74</c:v>
                </c:pt>
                <c:pt idx="37">
                  <c:v>572.30999999999995</c:v>
                </c:pt>
                <c:pt idx="38">
                  <c:v>428.5</c:v>
                </c:pt>
                <c:pt idx="39">
                  <c:v>250.44</c:v>
                </c:pt>
                <c:pt idx="40">
                  <c:v>413.03</c:v>
                </c:pt>
                <c:pt idx="41">
                  <c:v>413.03</c:v>
                </c:pt>
                <c:pt idx="42">
                  <c:v>525.13</c:v>
                </c:pt>
                <c:pt idx="43">
                  <c:v>451.62</c:v>
                </c:pt>
                <c:pt idx="44">
                  <c:v>751.31</c:v>
                </c:pt>
                <c:pt idx="45">
                  <c:v>15634.88</c:v>
                </c:pt>
                <c:pt idx="46">
                  <c:v>14918.34</c:v>
                </c:pt>
                <c:pt idx="47">
                  <c:v>14918.34</c:v>
                </c:pt>
                <c:pt idx="48">
                  <c:v>14918.34</c:v>
                </c:pt>
                <c:pt idx="49">
                  <c:v>14918.34</c:v>
                </c:pt>
                <c:pt idx="50">
                  <c:v>10104.379999999999</c:v>
                </c:pt>
                <c:pt idx="51">
                  <c:v>13316.16</c:v>
                </c:pt>
                <c:pt idx="52">
                  <c:v>13316.16</c:v>
                </c:pt>
                <c:pt idx="53">
                  <c:v>13316.16</c:v>
                </c:pt>
                <c:pt idx="54">
                  <c:v>13316.16</c:v>
                </c:pt>
                <c:pt idx="55">
                  <c:v>9174.86</c:v>
                </c:pt>
                <c:pt idx="56">
                  <c:v>11495.24</c:v>
                </c:pt>
                <c:pt idx="57">
                  <c:v>11495.24</c:v>
                </c:pt>
                <c:pt idx="58">
                  <c:v>8159.44</c:v>
                </c:pt>
                <c:pt idx="59">
                  <c:v>12861.28</c:v>
                </c:pt>
                <c:pt idx="60">
                  <c:v>13545.31</c:v>
                </c:pt>
                <c:pt idx="61">
                  <c:v>12899.22</c:v>
                </c:pt>
                <c:pt idx="62">
                  <c:v>13117.69</c:v>
                </c:pt>
                <c:pt idx="63">
                  <c:v>9858.3799999999992</c:v>
                </c:pt>
                <c:pt idx="64">
                  <c:v>19622.38</c:v>
                </c:pt>
                <c:pt idx="65">
                  <c:v>21268.76</c:v>
                </c:pt>
                <c:pt idx="66">
                  <c:v>22427.33</c:v>
                </c:pt>
                <c:pt idx="67">
                  <c:v>20754.990000000002</c:v>
                </c:pt>
                <c:pt idx="68">
                  <c:v>24035.82</c:v>
                </c:pt>
                <c:pt idx="69">
                  <c:v>24310.29</c:v>
                </c:pt>
                <c:pt idx="70">
                  <c:v>21234.83</c:v>
                </c:pt>
                <c:pt idx="71">
                  <c:v>23017.21</c:v>
                </c:pt>
                <c:pt idx="72">
                  <c:v>20737.95</c:v>
                </c:pt>
                <c:pt idx="73">
                  <c:v>19192.12</c:v>
                </c:pt>
                <c:pt idx="74">
                  <c:v>19192.12</c:v>
                </c:pt>
                <c:pt idx="75">
                  <c:v>17638.259999999998</c:v>
                </c:pt>
                <c:pt idx="76">
                  <c:v>21055.16</c:v>
                </c:pt>
                <c:pt idx="77">
                  <c:v>19485.580000000002</c:v>
                </c:pt>
                <c:pt idx="78">
                  <c:v>19485.580000000002</c:v>
                </c:pt>
                <c:pt idx="79">
                  <c:v>4404.6099999999997</c:v>
                </c:pt>
                <c:pt idx="80">
                  <c:v>21689.040000000001</c:v>
                </c:pt>
                <c:pt idx="81">
                  <c:v>21021.07</c:v>
                </c:pt>
                <c:pt idx="82">
                  <c:v>19446.86</c:v>
                </c:pt>
                <c:pt idx="83">
                  <c:v>19446.86</c:v>
                </c:pt>
                <c:pt idx="84">
                  <c:v>28527.85</c:v>
                </c:pt>
                <c:pt idx="85">
                  <c:v>19000.439999999999</c:v>
                </c:pt>
                <c:pt idx="86">
                  <c:v>7989.33</c:v>
                </c:pt>
                <c:pt idx="87">
                  <c:v>31139.41</c:v>
                </c:pt>
                <c:pt idx="88">
                  <c:v>46424.29</c:v>
                </c:pt>
                <c:pt idx="89">
                  <c:v>51184.2</c:v>
                </c:pt>
                <c:pt idx="90">
                  <c:v>38376.26</c:v>
                </c:pt>
                <c:pt idx="91">
                  <c:v>38376.26</c:v>
                </c:pt>
                <c:pt idx="92">
                  <c:v>16008.85</c:v>
                </c:pt>
                <c:pt idx="93">
                  <c:v>44912.21</c:v>
                </c:pt>
                <c:pt idx="94">
                  <c:v>10467.74</c:v>
                </c:pt>
                <c:pt idx="95">
                  <c:v>10467.74</c:v>
                </c:pt>
                <c:pt idx="96">
                  <c:v>34134.080000000002</c:v>
                </c:pt>
                <c:pt idx="97">
                  <c:v>39601.35</c:v>
                </c:pt>
                <c:pt idx="98">
                  <c:v>48165.74</c:v>
                </c:pt>
                <c:pt idx="99">
                  <c:v>71297.42</c:v>
                </c:pt>
                <c:pt idx="100">
                  <c:v>37761.03</c:v>
                </c:pt>
                <c:pt idx="101">
                  <c:v>27167.9</c:v>
                </c:pt>
                <c:pt idx="102">
                  <c:v>9126.58</c:v>
                </c:pt>
                <c:pt idx="103">
                  <c:v>29242.93</c:v>
                </c:pt>
                <c:pt idx="104">
                  <c:v>15482.71</c:v>
                </c:pt>
                <c:pt idx="105">
                  <c:v>15686.9</c:v>
                </c:pt>
                <c:pt idx="106">
                  <c:v>15686.9</c:v>
                </c:pt>
                <c:pt idx="107">
                  <c:v>15686.9</c:v>
                </c:pt>
                <c:pt idx="108">
                  <c:v>15686.9</c:v>
                </c:pt>
                <c:pt idx="109">
                  <c:v>15686.9</c:v>
                </c:pt>
                <c:pt idx="110">
                  <c:v>12020.75</c:v>
                </c:pt>
                <c:pt idx="111">
                  <c:v>10273.02</c:v>
                </c:pt>
                <c:pt idx="112">
                  <c:v>10273.02</c:v>
                </c:pt>
                <c:pt idx="113">
                  <c:v>10273.02</c:v>
                </c:pt>
                <c:pt idx="114">
                  <c:v>10273.02</c:v>
                </c:pt>
                <c:pt idx="115">
                  <c:v>7803.32</c:v>
                </c:pt>
                <c:pt idx="116">
                  <c:v>11241.06</c:v>
                </c:pt>
                <c:pt idx="117">
                  <c:v>11241.06</c:v>
                </c:pt>
                <c:pt idx="118">
                  <c:v>11241.06</c:v>
                </c:pt>
                <c:pt idx="119">
                  <c:v>11241.06</c:v>
                </c:pt>
                <c:pt idx="120">
                  <c:v>8488.89</c:v>
                </c:pt>
                <c:pt idx="121">
                  <c:v>11163.09</c:v>
                </c:pt>
                <c:pt idx="122">
                  <c:v>11163.09</c:v>
                </c:pt>
                <c:pt idx="123">
                  <c:v>7647.52</c:v>
                </c:pt>
                <c:pt idx="124">
                  <c:v>11579.37</c:v>
                </c:pt>
                <c:pt idx="125">
                  <c:v>10477.17</c:v>
                </c:pt>
                <c:pt idx="126">
                  <c:v>12089.91</c:v>
                </c:pt>
                <c:pt idx="127">
                  <c:v>11089.8</c:v>
                </c:pt>
                <c:pt idx="128">
                  <c:v>9127.16</c:v>
                </c:pt>
                <c:pt idx="129">
                  <c:v>10551.99</c:v>
                </c:pt>
                <c:pt idx="130">
                  <c:v>10551.99</c:v>
                </c:pt>
                <c:pt idx="131">
                  <c:v>12117.13</c:v>
                </c:pt>
                <c:pt idx="132">
                  <c:v>4608.6099999999997</c:v>
                </c:pt>
                <c:pt idx="133">
                  <c:v>18390.22</c:v>
                </c:pt>
                <c:pt idx="134">
                  <c:v>9326.58</c:v>
                </c:pt>
                <c:pt idx="135">
                  <c:v>14290.45</c:v>
                </c:pt>
                <c:pt idx="136">
                  <c:v>17497.29</c:v>
                </c:pt>
                <c:pt idx="137">
                  <c:v>16666.89</c:v>
                </c:pt>
                <c:pt idx="138">
                  <c:v>23705.73</c:v>
                </c:pt>
                <c:pt idx="139">
                  <c:v>18390.54</c:v>
                </c:pt>
                <c:pt idx="140">
                  <c:v>20320.599999999999</c:v>
                </c:pt>
                <c:pt idx="141">
                  <c:v>20320.599999999999</c:v>
                </c:pt>
                <c:pt idx="142">
                  <c:v>6561</c:v>
                </c:pt>
                <c:pt idx="143">
                  <c:v>22454.73</c:v>
                </c:pt>
                <c:pt idx="144">
                  <c:v>25541.98</c:v>
                </c:pt>
                <c:pt idx="145">
                  <c:v>27029.7</c:v>
                </c:pt>
                <c:pt idx="146">
                  <c:v>27973.86</c:v>
                </c:pt>
                <c:pt idx="147">
                  <c:v>26228.54</c:v>
                </c:pt>
                <c:pt idx="148">
                  <c:v>29914.46</c:v>
                </c:pt>
                <c:pt idx="149">
                  <c:v>29744.25</c:v>
                </c:pt>
                <c:pt idx="150">
                  <c:v>26335.97</c:v>
                </c:pt>
                <c:pt idx="151">
                  <c:v>28025.53</c:v>
                </c:pt>
                <c:pt idx="152">
                  <c:v>25184.13</c:v>
                </c:pt>
                <c:pt idx="153">
                  <c:v>23899.79</c:v>
                </c:pt>
                <c:pt idx="154">
                  <c:v>23899.79</c:v>
                </c:pt>
                <c:pt idx="155">
                  <c:v>21220.6</c:v>
                </c:pt>
                <c:pt idx="156">
                  <c:v>27684.7</c:v>
                </c:pt>
                <c:pt idx="157">
                  <c:v>26151.25</c:v>
                </c:pt>
                <c:pt idx="158">
                  <c:v>26151.25</c:v>
                </c:pt>
                <c:pt idx="159">
                  <c:v>5385.63</c:v>
                </c:pt>
                <c:pt idx="160">
                  <c:v>27985.16</c:v>
                </c:pt>
                <c:pt idx="161">
                  <c:v>26713.65</c:v>
                </c:pt>
                <c:pt idx="162">
                  <c:v>25223.15</c:v>
                </c:pt>
                <c:pt idx="163">
                  <c:v>25223.15</c:v>
                </c:pt>
                <c:pt idx="164">
                  <c:v>33974.75</c:v>
                </c:pt>
                <c:pt idx="165">
                  <c:v>23550.28</c:v>
                </c:pt>
                <c:pt idx="166">
                  <c:v>9004.69</c:v>
                </c:pt>
                <c:pt idx="167">
                  <c:v>23354.41</c:v>
                </c:pt>
                <c:pt idx="168">
                  <c:v>43332.21</c:v>
                </c:pt>
                <c:pt idx="169">
                  <c:v>63002.7</c:v>
                </c:pt>
                <c:pt idx="170">
                  <c:v>56090.400000000001</c:v>
                </c:pt>
                <c:pt idx="171">
                  <c:v>44209.1</c:v>
                </c:pt>
                <c:pt idx="172">
                  <c:v>44209.1</c:v>
                </c:pt>
                <c:pt idx="173">
                  <c:v>17207.72</c:v>
                </c:pt>
                <c:pt idx="174">
                  <c:v>49955.32</c:v>
                </c:pt>
                <c:pt idx="175">
                  <c:v>12580.34</c:v>
                </c:pt>
                <c:pt idx="176">
                  <c:v>12580.34</c:v>
                </c:pt>
                <c:pt idx="177">
                  <c:v>45080.34</c:v>
                </c:pt>
                <c:pt idx="178">
                  <c:v>51385.41</c:v>
                </c:pt>
                <c:pt idx="179">
                  <c:v>61709.67</c:v>
                </c:pt>
                <c:pt idx="180">
                  <c:v>90574.62</c:v>
                </c:pt>
                <c:pt idx="181">
                  <c:v>46664.81</c:v>
                </c:pt>
                <c:pt idx="182">
                  <c:v>40809.75</c:v>
                </c:pt>
                <c:pt idx="183">
                  <c:v>6284.35</c:v>
                </c:pt>
                <c:pt idx="184">
                  <c:v>35278.660000000003</c:v>
                </c:pt>
                <c:pt idx="185">
                  <c:v>29635.95</c:v>
                </c:pt>
                <c:pt idx="186">
                  <c:v>10601.02</c:v>
                </c:pt>
                <c:pt idx="187">
                  <c:v>2744.13</c:v>
                </c:pt>
                <c:pt idx="188">
                  <c:v>17054.45</c:v>
                </c:pt>
                <c:pt idx="189">
                  <c:v>17071.080000000002</c:v>
                </c:pt>
                <c:pt idx="190">
                  <c:v>17071.080000000002</c:v>
                </c:pt>
                <c:pt idx="191">
                  <c:v>17071.080000000002</c:v>
                </c:pt>
                <c:pt idx="192">
                  <c:v>17071.080000000002</c:v>
                </c:pt>
                <c:pt idx="193">
                  <c:v>17071.080000000002</c:v>
                </c:pt>
                <c:pt idx="194">
                  <c:v>21348.639999999999</c:v>
                </c:pt>
                <c:pt idx="195">
                  <c:v>22822.5</c:v>
                </c:pt>
                <c:pt idx="196">
                  <c:v>23070.75</c:v>
                </c:pt>
                <c:pt idx="197">
                  <c:v>21343.05</c:v>
                </c:pt>
                <c:pt idx="198">
                  <c:v>24725.85</c:v>
                </c:pt>
                <c:pt idx="199">
                  <c:v>25016.71</c:v>
                </c:pt>
                <c:pt idx="200">
                  <c:v>23916.46</c:v>
                </c:pt>
                <c:pt idx="201">
                  <c:v>25933.74</c:v>
                </c:pt>
                <c:pt idx="202">
                  <c:v>21348.639999999999</c:v>
                </c:pt>
                <c:pt idx="203">
                  <c:v>20019.13</c:v>
                </c:pt>
                <c:pt idx="204">
                  <c:v>20019.13</c:v>
                </c:pt>
                <c:pt idx="205">
                  <c:v>18069.669999999998</c:v>
                </c:pt>
                <c:pt idx="206">
                  <c:v>22820.93</c:v>
                </c:pt>
                <c:pt idx="207">
                  <c:v>21381.17</c:v>
                </c:pt>
                <c:pt idx="208">
                  <c:v>21381.17</c:v>
                </c:pt>
                <c:pt idx="209">
                  <c:v>4573.93</c:v>
                </c:pt>
                <c:pt idx="210">
                  <c:v>23245.21</c:v>
                </c:pt>
                <c:pt idx="211">
                  <c:v>22679.52</c:v>
                </c:pt>
                <c:pt idx="212">
                  <c:v>21250.34</c:v>
                </c:pt>
                <c:pt idx="213">
                  <c:v>21250.34</c:v>
                </c:pt>
                <c:pt idx="214">
                  <c:v>31166.27</c:v>
                </c:pt>
                <c:pt idx="215">
                  <c:v>21250.34</c:v>
                </c:pt>
                <c:pt idx="216">
                  <c:v>8486.76</c:v>
                </c:pt>
                <c:pt idx="217">
                  <c:v>21952.11</c:v>
                </c:pt>
                <c:pt idx="218">
                  <c:v>39719.519999999997</c:v>
                </c:pt>
                <c:pt idx="219">
                  <c:v>59636.1</c:v>
                </c:pt>
                <c:pt idx="220">
                  <c:v>54768.44</c:v>
                </c:pt>
                <c:pt idx="221">
                  <c:v>40914.480000000003</c:v>
                </c:pt>
                <c:pt idx="222">
                  <c:v>40914.480000000003</c:v>
                </c:pt>
                <c:pt idx="223">
                  <c:v>17203.77</c:v>
                </c:pt>
                <c:pt idx="224">
                  <c:v>47956.86</c:v>
                </c:pt>
                <c:pt idx="225">
                  <c:v>13305.54</c:v>
                </c:pt>
                <c:pt idx="226">
                  <c:v>13305.54</c:v>
                </c:pt>
                <c:pt idx="227">
                  <c:v>38587.51</c:v>
                </c:pt>
                <c:pt idx="228">
                  <c:v>44703.51</c:v>
                </c:pt>
                <c:pt idx="229">
                  <c:v>55688.29</c:v>
                </c:pt>
                <c:pt idx="230">
                  <c:v>83577.37</c:v>
                </c:pt>
                <c:pt idx="231">
                  <c:v>42783.89</c:v>
                </c:pt>
                <c:pt idx="232">
                  <c:v>30016.02</c:v>
                </c:pt>
                <c:pt idx="233">
                  <c:v>11236.41</c:v>
                </c:pt>
                <c:pt idx="234">
                  <c:v>33199.550000000003</c:v>
                </c:pt>
                <c:pt idx="235">
                  <c:v>2438.9699999999998</c:v>
                </c:pt>
                <c:pt idx="236">
                  <c:v>2438.9699999999998</c:v>
                </c:pt>
                <c:pt idx="237">
                  <c:v>2438.9699999999998</c:v>
                </c:pt>
                <c:pt idx="238">
                  <c:v>2438.9699999999998</c:v>
                </c:pt>
                <c:pt idx="239">
                  <c:v>2368.1</c:v>
                </c:pt>
                <c:pt idx="240">
                  <c:v>2368.1</c:v>
                </c:pt>
                <c:pt idx="241">
                  <c:v>2368.1</c:v>
                </c:pt>
                <c:pt idx="242">
                  <c:v>2368.1</c:v>
                </c:pt>
                <c:pt idx="243">
                  <c:v>2368.1</c:v>
                </c:pt>
                <c:pt idx="244">
                  <c:v>2368.1</c:v>
                </c:pt>
                <c:pt idx="245">
                  <c:v>1981</c:v>
                </c:pt>
                <c:pt idx="246">
                  <c:v>1565.81</c:v>
                </c:pt>
                <c:pt idx="247">
                  <c:v>1146.6300000000001</c:v>
                </c:pt>
                <c:pt idx="248">
                  <c:v>1146.6300000000001</c:v>
                </c:pt>
                <c:pt idx="249">
                  <c:v>507.56</c:v>
                </c:pt>
                <c:pt idx="250">
                  <c:v>449.66</c:v>
                </c:pt>
                <c:pt idx="251">
                  <c:v>449.66</c:v>
                </c:pt>
                <c:pt idx="252">
                  <c:v>1741.38</c:v>
                </c:pt>
                <c:pt idx="253">
                  <c:v>1741.38</c:v>
                </c:pt>
                <c:pt idx="254">
                  <c:v>1741.38</c:v>
                </c:pt>
                <c:pt idx="255">
                  <c:v>1741.38</c:v>
                </c:pt>
                <c:pt idx="256">
                  <c:v>1741.38</c:v>
                </c:pt>
                <c:pt idx="257">
                  <c:v>1756.96</c:v>
                </c:pt>
                <c:pt idx="258">
                  <c:v>1714.91</c:v>
                </c:pt>
                <c:pt idx="259">
                  <c:v>951.54</c:v>
                </c:pt>
                <c:pt idx="260">
                  <c:v>951.54</c:v>
                </c:pt>
                <c:pt idx="261">
                  <c:v>1361.36</c:v>
                </c:pt>
                <c:pt idx="262">
                  <c:v>1390.84</c:v>
                </c:pt>
                <c:pt idx="263">
                  <c:v>970.59</c:v>
                </c:pt>
                <c:pt idx="264">
                  <c:v>1479.19</c:v>
                </c:pt>
                <c:pt idx="265">
                  <c:v>5359.66</c:v>
                </c:pt>
                <c:pt idx="266">
                  <c:v>22634.44</c:v>
                </c:pt>
                <c:pt idx="267">
                  <c:v>22634.44</c:v>
                </c:pt>
                <c:pt idx="268">
                  <c:v>22634.44</c:v>
                </c:pt>
                <c:pt idx="269">
                  <c:v>22634.44</c:v>
                </c:pt>
                <c:pt idx="270">
                  <c:v>11772.63</c:v>
                </c:pt>
                <c:pt idx="271">
                  <c:v>17178.189999999999</c:v>
                </c:pt>
                <c:pt idx="272">
                  <c:v>17178.189999999999</c:v>
                </c:pt>
                <c:pt idx="273">
                  <c:v>17178.189999999999</c:v>
                </c:pt>
                <c:pt idx="274">
                  <c:v>17178.189999999999</c:v>
                </c:pt>
                <c:pt idx="275">
                  <c:v>14162.17</c:v>
                </c:pt>
                <c:pt idx="276">
                  <c:v>14162.17</c:v>
                </c:pt>
                <c:pt idx="277">
                  <c:v>11867.61</c:v>
                </c:pt>
                <c:pt idx="278">
                  <c:v>20635.64</c:v>
                </c:pt>
                <c:pt idx="279">
                  <c:v>31205.42</c:v>
                </c:pt>
                <c:pt idx="280">
                  <c:v>29587.95</c:v>
                </c:pt>
                <c:pt idx="281">
                  <c:v>29587.95</c:v>
                </c:pt>
                <c:pt idx="282">
                  <c:v>27141.34</c:v>
                </c:pt>
                <c:pt idx="283">
                  <c:v>39017.71</c:v>
                </c:pt>
                <c:pt idx="284">
                  <c:v>41980.55</c:v>
                </c:pt>
                <c:pt idx="285">
                  <c:v>41980.55</c:v>
                </c:pt>
                <c:pt idx="286">
                  <c:v>22871.78</c:v>
                </c:pt>
                <c:pt idx="287">
                  <c:v>23625.08</c:v>
                </c:pt>
                <c:pt idx="288">
                  <c:v>33148.57</c:v>
                </c:pt>
                <c:pt idx="289">
                  <c:v>24228.5</c:v>
                </c:pt>
                <c:pt idx="290">
                  <c:v>19153.34</c:v>
                </c:pt>
                <c:pt idx="291">
                  <c:v>23104.9</c:v>
                </c:pt>
                <c:pt idx="292">
                  <c:v>32083.45</c:v>
                </c:pt>
                <c:pt idx="293">
                  <c:v>32083.45</c:v>
                </c:pt>
                <c:pt idx="294">
                  <c:v>15442.63</c:v>
                </c:pt>
                <c:pt idx="295">
                  <c:v>24301.47</c:v>
                </c:pt>
                <c:pt idx="296">
                  <c:v>33653.5</c:v>
                </c:pt>
                <c:pt idx="297">
                  <c:v>33653.5</c:v>
                </c:pt>
                <c:pt idx="298">
                  <c:v>12909.99</c:v>
                </c:pt>
                <c:pt idx="299">
                  <c:v>24703.22</c:v>
                </c:pt>
                <c:pt idx="300">
                  <c:v>34315.99</c:v>
                </c:pt>
                <c:pt idx="301">
                  <c:v>34315.99</c:v>
                </c:pt>
                <c:pt idx="302">
                  <c:v>18878.05</c:v>
                </c:pt>
                <c:pt idx="303">
                  <c:v>34278.07</c:v>
                </c:pt>
                <c:pt idx="304">
                  <c:v>30674.1</c:v>
                </c:pt>
                <c:pt idx="305">
                  <c:v>20192.169999999998</c:v>
                </c:pt>
                <c:pt idx="306">
                  <c:v>24068.23</c:v>
                </c:pt>
                <c:pt idx="307">
                  <c:v>18721.650000000001</c:v>
                </c:pt>
                <c:pt idx="308">
                  <c:v>20865.39</c:v>
                </c:pt>
                <c:pt idx="309">
                  <c:v>20865.39</c:v>
                </c:pt>
                <c:pt idx="310">
                  <c:v>3527.99</c:v>
                </c:pt>
                <c:pt idx="311">
                  <c:v>18991.07</c:v>
                </c:pt>
                <c:pt idx="312">
                  <c:v>26106.93</c:v>
                </c:pt>
                <c:pt idx="313">
                  <c:v>26626.26</c:v>
                </c:pt>
                <c:pt idx="314">
                  <c:v>25508.22</c:v>
                </c:pt>
                <c:pt idx="315">
                  <c:v>32405.41</c:v>
                </c:pt>
                <c:pt idx="316">
                  <c:v>30031.78</c:v>
                </c:pt>
                <c:pt idx="317">
                  <c:v>63435.29</c:v>
                </c:pt>
                <c:pt idx="318">
                  <c:v>17612.39</c:v>
                </c:pt>
                <c:pt idx="319">
                  <c:v>59783.67</c:v>
                </c:pt>
                <c:pt idx="320">
                  <c:v>38932.75</c:v>
                </c:pt>
                <c:pt idx="321">
                  <c:v>38932.75</c:v>
                </c:pt>
                <c:pt idx="322">
                  <c:v>38932.75</c:v>
                </c:pt>
                <c:pt idx="323">
                  <c:v>38932.75</c:v>
                </c:pt>
                <c:pt idx="324">
                  <c:v>38932.75</c:v>
                </c:pt>
                <c:pt idx="325">
                  <c:v>23467.77</c:v>
                </c:pt>
                <c:pt idx="326">
                  <c:v>23467.77</c:v>
                </c:pt>
                <c:pt idx="327">
                  <c:v>23467.77</c:v>
                </c:pt>
                <c:pt idx="328">
                  <c:v>23467.77</c:v>
                </c:pt>
                <c:pt idx="329">
                  <c:v>18288.490000000002</c:v>
                </c:pt>
                <c:pt idx="330">
                  <c:v>18288.490000000002</c:v>
                </c:pt>
                <c:pt idx="331">
                  <c:v>18288.490000000002</c:v>
                </c:pt>
                <c:pt idx="332">
                  <c:v>18288.490000000002</c:v>
                </c:pt>
                <c:pt idx="333">
                  <c:v>15481.4</c:v>
                </c:pt>
                <c:pt idx="334">
                  <c:v>15481.4</c:v>
                </c:pt>
                <c:pt idx="335">
                  <c:v>20176.97</c:v>
                </c:pt>
                <c:pt idx="336">
                  <c:v>35617.339999999997</c:v>
                </c:pt>
                <c:pt idx="337">
                  <c:v>40549.660000000003</c:v>
                </c:pt>
                <c:pt idx="338">
                  <c:v>40549.660000000003</c:v>
                </c:pt>
                <c:pt idx="339">
                  <c:v>35013.49</c:v>
                </c:pt>
                <c:pt idx="340">
                  <c:v>58852.91</c:v>
                </c:pt>
                <c:pt idx="341">
                  <c:v>65975.62</c:v>
                </c:pt>
                <c:pt idx="342">
                  <c:v>65975.62</c:v>
                </c:pt>
                <c:pt idx="343">
                  <c:v>72352.69</c:v>
                </c:pt>
                <c:pt idx="344">
                  <c:v>42172.54</c:v>
                </c:pt>
                <c:pt idx="345">
                  <c:v>67995.7</c:v>
                </c:pt>
                <c:pt idx="346">
                  <c:v>67995.7</c:v>
                </c:pt>
                <c:pt idx="347">
                  <c:v>26132.86</c:v>
                </c:pt>
                <c:pt idx="348">
                  <c:v>47735.82</c:v>
                </c:pt>
                <c:pt idx="349">
                  <c:v>75839.899999999994</c:v>
                </c:pt>
                <c:pt idx="350">
                  <c:v>75839.899999999994</c:v>
                </c:pt>
                <c:pt idx="351">
                  <c:v>51259.71</c:v>
                </c:pt>
                <c:pt idx="352">
                  <c:v>81217.289999999994</c:v>
                </c:pt>
                <c:pt idx="353">
                  <c:v>81217.289999999994</c:v>
                </c:pt>
                <c:pt idx="354">
                  <c:v>81317.16</c:v>
                </c:pt>
                <c:pt idx="355">
                  <c:v>58512.93</c:v>
                </c:pt>
                <c:pt idx="356">
                  <c:v>63310.14</c:v>
                </c:pt>
                <c:pt idx="357">
                  <c:v>43819.12</c:v>
                </c:pt>
                <c:pt idx="358">
                  <c:v>63373.73</c:v>
                </c:pt>
                <c:pt idx="359">
                  <c:v>63373.73</c:v>
                </c:pt>
                <c:pt idx="360">
                  <c:v>29817.61</c:v>
                </c:pt>
                <c:pt idx="361">
                  <c:v>81895.5</c:v>
                </c:pt>
                <c:pt idx="362">
                  <c:v>59750.27</c:v>
                </c:pt>
                <c:pt idx="363">
                  <c:v>46854.48</c:v>
                </c:pt>
                <c:pt idx="364">
                  <c:v>43631.27</c:v>
                </c:pt>
                <c:pt idx="365">
                  <c:v>50585.53</c:v>
                </c:pt>
                <c:pt idx="366">
                  <c:v>105917.23</c:v>
                </c:pt>
                <c:pt idx="367">
                  <c:v>75746.37</c:v>
                </c:pt>
                <c:pt idx="368">
                  <c:v>51722.75</c:v>
                </c:pt>
                <c:pt idx="369">
                  <c:v>51722.75</c:v>
                </c:pt>
                <c:pt idx="370">
                  <c:v>51722.75</c:v>
                </c:pt>
                <c:pt idx="371">
                  <c:v>51722.75</c:v>
                </c:pt>
                <c:pt idx="372">
                  <c:v>51722.75</c:v>
                </c:pt>
                <c:pt idx="373">
                  <c:v>25816.25</c:v>
                </c:pt>
                <c:pt idx="374">
                  <c:v>25816.25</c:v>
                </c:pt>
                <c:pt idx="375">
                  <c:v>25816.25</c:v>
                </c:pt>
                <c:pt idx="376">
                  <c:v>25816.25</c:v>
                </c:pt>
                <c:pt idx="377">
                  <c:v>27179.759999999998</c:v>
                </c:pt>
                <c:pt idx="378">
                  <c:v>27179.759999999998</c:v>
                </c:pt>
                <c:pt idx="379">
                  <c:v>27179.759999999998</c:v>
                </c:pt>
                <c:pt idx="380">
                  <c:v>27179.759999999998</c:v>
                </c:pt>
                <c:pt idx="381">
                  <c:v>27039.85</c:v>
                </c:pt>
                <c:pt idx="382">
                  <c:v>27039.85</c:v>
                </c:pt>
                <c:pt idx="383">
                  <c:v>26612.22</c:v>
                </c:pt>
                <c:pt idx="384">
                  <c:v>26855.23</c:v>
                </c:pt>
                <c:pt idx="385">
                  <c:v>25350.41</c:v>
                </c:pt>
                <c:pt idx="386">
                  <c:v>25350.41</c:v>
                </c:pt>
                <c:pt idx="387">
                  <c:v>37637.980000000003</c:v>
                </c:pt>
                <c:pt idx="388">
                  <c:v>31943.279999999999</c:v>
                </c:pt>
                <c:pt idx="389">
                  <c:v>31943.279999999999</c:v>
                </c:pt>
                <c:pt idx="390">
                  <c:v>31943.279999999999</c:v>
                </c:pt>
                <c:pt idx="391">
                  <c:v>31943.279999999999</c:v>
                </c:pt>
                <c:pt idx="392">
                  <c:v>31943.279999999999</c:v>
                </c:pt>
                <c:pt idx="393">
                  <c:v>2298.15</c:v>
                </c:pt>
                <c:pt idx="394">
                  <c:v>2871.54</c:v>
                </c:pt>
                <c:pt idx="395">
                  <c:v>3419.41</c:v>
                </c:pt>
                <c:pt idx="396">
                  <c:v>1012.37</c:v>
                </c:pt>
                <c:pt idx="397">
                  <c:v>1012.37</c:v>
                </c:pt>
                <c:pt idx="398">
                  <c:v>1505.43</c:v>
                </c:pt>
                <c:pt idx="399">
                  <c:v>2681.12</c:v>
                </c:pt>
                <c:pt idx="400">
                  <c:v>2681.12</c:v>
                </c:pt>
                <c:pt idx="401">
                  <c:v>2288.85</c:v>
                </c:pt>
                <c:pt idx="402">
                  <c:v>1320.01</c:v>
                </c:pt>
                <c:pt idx="403">
                  <c:v>4183.55</c:v>
                </c:pt>
                <c:pt idx="404">
                  <c:v>2030.88</c:v>
                </c:pt>
                <c:pt idx="405">
                  <c:v>3290.82</c:v>
                </c:pt>
                <c:pt idx="406">
                  <c:v>5078.32</c:v>
                </c:pt>
                <c:pt idx="407">
                  <c:v>5177.57</c:v>
                </c:pt>
                <c:pt idx="408">
                  <c:v>7039.51</c:v>
                </c:pt>
                <c:pt idx="409">
                  <c:v>5478.3</c:v>
                </c:pt>
                <c:pt idx="410">
                  <c:v>5705.73</c:v>
                </c:pt>
                <c:pt idx="411">
                  <c:v>5705.73</c:v>
                </c:pt>
                <c:pt idx="412">
                  <c:v>2789.21</c:v>
                </c:pt>
                <c:pt idx="413">
                  <c:v>6758.68</c:v>
                </c:pt>
                <c:pt idx="414">
                  <c:v>7521.69</c:v>
                </c:pt>
                <c:pt idx="415">
                  <c:v>4101.2299999999996</c:v>
                </c:pt>
                <c:pt idx="416">
                  <c:v>9226.4</c:v>
                </c:pt>
                <c:pt idx="417">
                  <c:v>8668.41</c:v>
                </c:pt>
                <c:pt idx="418">
                  <c:v>8108.09</c:v>
                </c:pt>
                <c:pt idx="419">
                  <c:v>7698.14</c:v>
                </c:pt>
                <c:pt idx="420">
                  <c:v>10413.61</c:v>
                </c:pt>
                <c:pt idx="421">
                  <c:v>7681.52</c:v>
                </c:pt>
                <c:pt idx="422">
                  <c:v>5223.8500000000004</c:v>
                </c:pt>
                <c:pt idx="423">
                  <c:v>9393.56</c:v>
                </c:pt>
                <c:pt idx="424">
                  <c:v>8145.64</c:v>
                </c:pt>
                <c:pt idx="425">
                  <c:v>7624.18</c:v>
                </c:pt>
                <c:pt idx="426">
                  <c:v>7624.18</c:v>
                </c:pt>
                <c:pt idx="427">
                  <c:v>8524.99</c:v>
                </c:pt>
                <c:pt idx="428">
                  <c:v>8053.31</c:v>
                </c:pt>
                <c:pt idx="429">
                  <c:v>8053.31</c:v>
                </c:pt>
                <c:pt idx="430">
                  <c:v>4680.6000000000004</c:v>
                </c:pt>
                <c:pt idx="431">
                  <c:v>9905.5300000000007</c:v>
                </c:pt>
                <c:pt idx="432">
                  <c:v>8825.4</c:v>
                </c:pt>
                <c:pt idx="433">
                  <c:v>8483.56</c:v>
                </c:pt>
                <c:pt idx="434">
                  <c:v>8483.56</c:v>
                </c:pt>
                <c:pt idx="435">
                  <c:v>12285.78</c:v>
                </c:pt>
                <c:pt idx="436">
                  <c:v>8180.88</c:v>
                </c:pt>
                <c:pt idx="437">
                  <c:v>3787.58</c:v>
                </c:pt>
                <c:pt idx="438">
                  <c:v>8637</c:v>
                </c:pt>
                <c:pt idx="439">
                  <c:v>20424.88</c:v>
                </c:pt>
                <c:pt idx="440">
                  <c:v>30541.45</c:v>
                </c:pt>
                <c:pt idx="441">
                  <c:v>27381.59</c:v>
                </c:pt>
                <c:pt idx="442">
                  <c:v>20616.740000000002</c:v>
                </c:pt>
                <c:pt idx="443">
                  <c:v>20616.740000000002</c:v>
                </c:pt>
                <c:pt idx="444">
                  <c:v>8602.52</c:v>
                </c:pt>
                <c:pt idx="445">
                  <c:v>24081.19</c:v>
                </c:pt>
                <c:pt idx="446">
                  <c:v>6340.22</c:v>
                </c:pt>
                <c:pt idx="447">
                  <c:v>6340.22</c:v>
                </c:pt>
                <c:pt idx="448">
                  <c:v>18624.52</c:v>
                </c:pt>
                <c:pt idx="449">
                  <c:v>21531.84</c:v>
                </c:pt>
                <c:pt idx="450">
                  <c:v>26767.03</c:v>
                </c:pt>
                <c:pt idx="451">
                  <c:v>40010.86</c:v>
                </c:pt>
                <c:pt idx="452">
                  <c:v>15421.93</c:v>
                </c:pt>
                <c:pt idx="453">
                  <c:v>11414.06</c:v>
                </c:pt>
                <c:pt idx="454">
                  <c:v>3932.71</c:v>
                </c:pt>
                <c:pt idx="455">
                  <c:v>11924.53</c:v>
                </c:pt>
                <c:pt idx="456">
                  <c:v>6693.29</c:v>
                </c:pt>
                <c:pt idx="457">
                  <c:v>3520.76</c:v>
                </c:pt>
                <c:pt idx="458">
                  <c:v>4459.67</c:v>
                </c:pt>
                <c:pt idx="459">
                  <c:v>4459.67</c:v>
                </c:pt>
                <c:pt idx="460">
                  <c:v>4459.67</c:v>
                </c:pt>
                <c:pt idx="461">
                  <c:v>4459.67</c:v>
                </c:pt>
                <c:pt idx="462">
                  <c:v>4459.67</c:v>
                </c:pt>
                <c:pt idx="463">
                  <c:v>6674.86</c:v>
                </c:pt>
                <c:pt idx="464">
                  <c:v>8292.74</c:v>
                </c:pt>
                <c:pt idx="465">
                  <c:v>8292.74</c:v>
                </c:pt>
                <c:pt idx="466">
                  <c:v>8292.74</c:v>
                </c:pt>
                <c:pt idx="467">
                  <c:v>8292.74</c:v>
                </c:pt>
                <c:pt idx="468">
                  <c:v>3619.83</c:v>
                </c:pt>
                <c:pt idx="469">
                  <c:v>8456.4699999999993</c:v>
                </c:pt>
                <c:pt idx="470">
                  <c:v>8456.4699999999993</c:v>
                </c:pt>
                <c:pt idx="471">
                  <c:v>8456.4699999999993</c:v>
                </c:pt>
                <c:pt idx="472">
                  <c:v>8456.4699999999993</c:v>
                </c:pt>
                <c:pt idx="473">
                  <c:v>8070.68</c:v>
                </c:pt>
                <c:pt idx="474">
                  <c:v>8070.68</c:v>
                </c:pt>
                <c:pt idx="475">
                  <c:v>6704.25</c:v>
                </c:pt>
                <c:pt idx="476">
                  <c:v>7088.14</c:v>
                </c:pt>
                <c:pt idx="477">
                  <c:v>8090.12</c:v>
                </c:pt>
                <c:pt idx="478">
                  <c:v>10825.65</c:v>
                </c:pt>
                <c:pt idx="479">
                  <c:v>6031.59</c:v>
                </c:pt>
                <c:pt idx="480">
                  <c:v>11478.32</c:v>
                </c:pt>
                <c:pt idx="481">
                  <c:v>11478.32</c:v>
                </c:pt>
                <c:pt idx="482">
                  <c:v>8585.2199999999993</c:v>
                </c:pt>
                <c:pt idx="483">
                  <c:v>8753.48</c:v>
                </c:pt>
                <c:pt idx="484">
                  <c:v>6623.74</c:v>
                </c:pt>
                <c:pt idx="485">
                  <c:v>5841.82</c:v>
                </c:pt>
                <c:pt idx="486">
                  <c:v>19329.98</c:v>
                </c:pt>
                <c:pt idx="487">
                  <c:v>23430.48</c:v>
                </c:pt>
                <c:pt idx="488">
                  <c:v>19937.400000000001</c:v>
                </c:pt>
                <c:pt idx="489">
                  <c:v>14225.21</c:v>
                </c:pt>
                <c:pt idx="490">
                  <c:v>27801.77</c:v>
                </c:pt>
                <c:pt idx="491">
                  <c:v>27801.77</c:v>
                </c:pt>
                <c:pt idx="492">
                  <c:v>17110.36</c:v>
                </c:pt>
                <c:pt idx="493">
                  <c:v>24802.01</c:v>
                </c:pt>
                <c:pt idx="494">
                  <c:v>2590.35</c:v>
                </c:pt>
                <c:pt idx="495">
                  <c:v>20174.78</c:v>
                </c:pt>
                <c:pt idx="496">
                  <c:v>23326.37</c:v>
                </c:pt>
                <c:pt idx="497">
                  <c:v>24526.44</c:v>
                </c:pt>
                <c:pt idx="498">
                  <c:v>24806.54</c:v>
                </c:pt>
                <c:pt idx="499">
                  <c:v>5364.81</c:v>
                </c:pt>
                <c:pt idx="500">
                  <c:v>5364.81</c:v>
                </c:pt>
                <c:pt idx="501">
                  <c:v>21670.61</c:v>
                </c:pt>
                <c:pt idx="502">
                  <c:v>20575.439999999999</c:v>
                </c:pt>
                <c:pt idx="503">
                  <c:v>20093.12</c:v>
                </c:pt>
                <c:pt idx="504">
                  <c:v>22978.93</c:v>
                </c:pt>
                <c:pt idx="505">
                  <c:v>25416.71</c:v>
                </c:pt>
                <c:pt idx="506">
                  <c:v>25416.71</c:v>
                </c:pt>
                <c:pt idx="507">
                  <c:v>3757.83</c:v>
                </c:pt>
                <c:pt idx="508">
                  <c:v>18149.189999999999</c:v>
                </c:pt>
                <c:pt idx="509">
                  <c:v>26281.89</c:v>
                </c:pt>
                <c:pt idx="510">
                  <c:v>29551.84</c:v>
                </c:pt>
                <c:pt idx="511">
                  <c:v>29551.84</c:v>
                </c:pt>
                <c:pt idx="512">
                  <c:v>21817.61</c:v>
                </c:pt>
                <c:pt idx="513">
                  <c:v>27584.23</c:v>
                </c:pt>
                <c:pt idx="514">
                  <c:v>31136.959999999999</c:v>
                </c:pt>
                <c:pt idx="515">
                  <c:v>31136.959999999999</c:v>
                </c:pt>
                <c:pt idx="516">
                  <c:v>3417.71</c:v>
                </c:pt>
                <c:pt idx="517">
                  <c:v>30022.21</c:v>
                </c:pt>
                <c:pt idx="518">
                  <c:v>30469.25</c:v>
                </c:pt>
                <c:pt idx="519">
                  <c:v>3273.88</c:v>
                </c:pt>
                <c:pt idx="520">
                  <c:v>25632.44</c:v>
                </c:pt>
                <c:pt idx="521">
                  <c:v>2962.33</c:v>
                </c:pt>
                <c:pt idx="522">
                  <c:v>2664.8</c:v>
                </c:pt>
                <c:pt idx="523">
                  <c:v>52789.42</c:v>
                </c:pt>
                <c:pt idx="524">
                  <c:v>60632.62</c:v>
                </c:pt>
                <c:pt idx="525">
                  <c:v>46857.24</c:v>
                </c:pt>
                <c:pt idx="526">
                  <c:v>51409.04</c:v>
                </c:pt>
                <c:pt idx="527">
                  <c:v>51409.04</c:v>
                </c:pt>
                <c:pt idx="528">
                  <c:v>12099.67</c:v>
                </c:pt>
                <c:pt idx="529">
                  <c:v>47892.59</c:v>
                </c:pt>
                <c:pt idx="530">
                  <c:v>2524</c:v>
                </c:pt>
                <c:pt idx="531">
                  <c:v>59079.8</c:v>
                </c:pt>
                <c:pt idx="532">
                  <c:v>56080.26</c:v>
                </c:pt>
                <c:pt idx="533">
                  <c:v>58274.49</c:v>
                </c:pt>
                <c:pt idx="534">
                  <c:v>2969.3</c:v>
                </c:pt>
                <c:pt idx="535">
                  <c:v>75284.45</c:v>
                </c:pt>
                <c:pt idx="536">
                  <c:v>45224.95</c:v>
                </c:pt>
                <c:pt idx="537">
                  <c:v>57102.11</c:v>
                </c:pt>
                <c:pt idx="538">
                  <c:v>31553.17</c:v>
                </c:pt>
                <c:pt idx="539">
                  <c:v>40251</c:v>
                </c:pt>
                <c:pt idx="540">
                  <c:v>12073.85</c:v>
                </c:pt>
                <c:pt idx="541">
                  <c:v>16752.87</c:v>
                </c:pt>
                <c:pt idx="542">
                  <c:v>16752.87</c:v>
                </c:pt>
                <c:pt idx="543">
                  <c:v>16752.87</c:v>
                </c:pt>
                <c:pt idx="544">
                  <c:v>16752.87</c:v>
                </c:pt>
                <c:pt idx="545">
                  <c:v>16752.87</c:v>
                </c:pt>
                <c:pt idx="546">
                  <c:v>13429.91</c:v>
                </c:pt>
                <c:pt idx="547">
                  <c:v>12487.23</c:v>
                </c:pt>
                <c:pt idx="548">
                  <c:v>12487.23</c:v>
                </c:pt>
                <c:pt idx="549">
                  <c:v>12487.23</c:v>
                </c:pt>
                <c:pt idx="550">
                  <c:v>12487.23</c:v>
                </c:pt>
                <c:pt idx="551">
                  <c:v>5686.8</c:v>
                </c:pt>
                <c:pt idx="552">
                  <c:v>11753.06</c:v>
                </c:pt>
                <c:pt idx="553">
                  <c:v>11753.06</c:v>
                </c:pt>
                <c:pt idx="554">
                  <c:v>11753.06</c:v>
                </c:pt>
                <c:pt idx="555">
                  <c:v>11753.06</c:v>
                </c:pt>
                <c:pt idx="556">
                  <c:v>11183.3</c:v>
                </c:pt>
                <c:pt idx="557">
                  <c:v>11183.3</c:v>
                </c:pt>
                <c:pt idx="558">
                  <c:v>9188.58</c:v>
                </c:pt>
                <c:pt idx="559">
                  <c:v>11335.49</c:v>
                </c:pt>
                <c:pt idx="560">
                  <c:v>20147.740000000002</c:v>
                </c:pt>
                <c:pt idx="561">
                  <c:v>29134.27</c:v>
                </c:pt>
                <c:pt idx="562">
                  <c:v>26686.7</c:v>
                </c:pt>
                <c:pt idx="563">
                  <c:v>26686.7</c:v>
                </c:pt>
                <c:pt idx="564">
                  <c:v>19500.73</c:v>
                </c:pt>
                <c:pt idx="565">
                  <c:v>30311.119999999999</c:v>
                </c:pt>
                <c:pt idx="566">
                  <c:v>24206.32</c:v>
                </c:pt>
                <c:pt idx="567">
                  <c:v>45808.44</c:v>
                </c:pt>
                <c:pt idx="568">
                  <c:v>62849.74</c:v>
                </c:pt>
                <c:pt idx="569">
                  <c:v>38123.769999999997</c:v>
                </c:pt>
                <c:pt idx="570">
                  <c:v>70170.929999999993</c:v>
                </c:pt>
                <c:pt idx="571">
                  <c:v>70170.929999999993</c:v>
                </c:pt>
                <c:pt idx="572">
                  <c:v>57372.66</c:v>
                </c:pt>
                <c:pt idx="573">
                  <c:v>35270.720000000001</c:v>
                </c:pt>
                <c:pt idx="574">
                  <c:v>61548.98</c:v>
                </c:pt>
                <c:pt idx="575">
                  <c:v>78774.52</c:v>
                </c:pt>
                <c:pt idx="576">
                  <c:v>64595.81</c:v>
                </c:pt>
                <c:pt idx="577">
                  <c:v>40233.660000000003</c:v>
                </c:pt>
                <c:pt idx="578">
                  <c:v>59587.34</c:v>
                </c:pt>
                <c:pt idx="579">
                  <c:v>38256.42</c:v>
                </c:pt>
                <c:pt idx="580">
                  <c:v>64913.19</c:v>
                </c:pt>
                <c:pt idx="581">
                  <c:v>85657.36</c:v>
                </c:pt>
                <c:pt idx="582">
                  <c:v>85657.36</c:v>
                </c:pt>
                <c:pt idx="583">
                  <c:v>46611.87</c:v>
                </c:pt>
                <c:pt idx="584">
                  <c:v>62840.92</c:v>
                </c:pt>
                <c:pt idx="585">
                  <c:v>81783.25</c:v>
                </c:pt>
                <c:pt idx="586">
                  <c:v>81783.25</c:v>
                </c:pt>
                <c:pt idx="587">
                  <c:v>40986.85</c:v>
                </c:pt>
                <c:pt idx="588">
                  <c:v>63529.5</c:v>
                </c:pt>
                <c:pt idx="589">
                  <c:v>83054.12</c:v>
                </c:pt>
                <c:pt idx="590">
                  <c:v>83054.12</c:v>
                </c:pt>
                <c:pt idx="591">
                  <c:v>54988.959999999999</c:v>
                </c:pt>
                <c:pt idx="592">
                  <c:v>78778.89</c:v>
                </c:pt>
                <c:pt idx="593">
                  <c:v>61982.84</c:v>
                </c:pt>
                <c:pt idx="594">
                  <c:v>71071.789999999994</c:v>
                </c:pt>
                <c:pt idx="595">
                  <c:v>72160.08</c:v>
                </c:pt>
                <c:pt idx="596">
                  <c:v>5143.97</c:v>
                </c:pt>
                <c:pt idx="597">
                  <c:v>5143.97</c:v>
                </c:pt>
                <c:pt idx="598">
                  <c:v>6608.79</c:v>
                </c:pt>
                <c:pt idx="599">
                  <c:v>48737.73</c:v>
                </c:pt>
                <c:pt idx="600">
                  <c:v>67966.67</c:v>
                </c:pt>
                <c:pt idx="601">
                  <c:v>67966.67</c:v>
                </c:pt>
                <c:pt idx="602">
                  <c:v>10336.58</c:v>
                </c:pt>
                <c:pt idx="603">
                  <c:v>53542.91</c:v>
                </c:pt>
                <c:pt idx="604">
                  <c:v>5007.55</c:v>
                </c:pt>
                <c:pt idx="605">
                  <c:v>75403.53</c:v>
                </c:pt>
                <c:pt idx="606">
                  <c:v>69539.41</c:v>
                </c:pt>
                <c:pt idx="607">
                  <c:v>72569.490000000005</c:v>
                </c:pt>
                <c:pt idx="608">
                  <c:v>4783.8599999999997</c:v>
                </c:pt>
                <c:pt idx="609">
                  <c:v>94944.86</c:v>
                </c:pt>
                <c:pt idx="610">
                  <c:v>75726.61</c:v>
                </c:pt>
                <c:pt idx="611">
                  <c:v>112378.89</c:v>
                </c:pt>
                <c:pt idx="612">
                  <c:v>50755</c:v>
                </c:pt>
                <c:pt idx="613">
                  <c:v>102921.86</c:v>
                </c:pt>
                <c:pt idx="614">
                  <c:v>32742.799999999999</c:v>
                </c:pt>
                <c:pt idx="615">
                  <c:v>45799.199999999997</c:v>
                </c:pt>
                <c:pt idx="616">
                  <c:v>45799.199999999997</c:v>
                </c:pt>
                <c:pt idx="617">
                  <c:v>45799.199999999997</c:v>
                </c:pt>
                <c:pt idx="618">
                  <c:v>45799.199999999997</c:v>
                </c:pt>
                <c:pt idx="619">
                  <c:v>45799.199999999997</c:v>
                </c:pt>
                <c:pt idx="620">
                  <c:v>59061.64</c:v>
                </c:pt>
                <c:pt idx="621">
                  <c:v>72198.39</c:v>
                </c:pt>
                <c:pt idx="622">
                  <c:v>44091.91</c:v>
                </c:pt>
                <c:pt idx="623">
                  <c:v>72064.87</c:v>
                </c:pt>
                <c:pt idx="624">
                  <c:v>72064.87</c:v>
                </c:pt>
                <c:pt idx="625">
                  <c:v>57833.56</c:v>
                </c:pt>
                <c:pt idx="626">
                  <c:v>75898.929999999993</c:v>
                </c:pt>
                <c:pt idx="627">
                  <c:v>55130.06</c:v>
                </c:pt>
                <c:pt idx="628">
                  <c:v>51664.9</c:v>
                </c:pt>
                <c:pt idx="629">
                  <c:v>85252.07</c:v>
                </c:pt>
                <c:pt idx="630">
                  <c:v>108328.18</c:v>
                </c:pt>
                <c:pt idx="631">
                  <c:v>79268.160000000003</c:v>
                </c:pt>
                <c:pt idx="632">
                  <c:v>54451.25</c:v>
                </c:pt>
                <c:pt idx="633">
                  <c:v>110007.84</c:v>
                </c:pt>
                <c:pt idx="634">
                  <c:v>110007.84</c:v>
                </c:pt>
                <c:pt idx="635">
                  <c:v>57088.82</c:v>
                </c:pt>
                <c:pt idx="636">
                  <c:v>87327.9</c:v>
                </c:pt>
                <c:pt idx="637">
                  <c:v>60270.94</c:v>
                </c:pt>
                <c:pt idx="638">
                  <c:v>92877.46</c:v>
                </c:pt>
                <c:pt idx="639">
                  <c:v>115272.71</c:v>
                </c:pt>
                <c:pt idx="640">
                  <c:v>97586.01</c:v>
                </c:pt>
                <c:pt idx="641">
                  <c:v>64528.68</c:v>
                </c:pt>
                <c:pt idx="642">
                  <c:v>91400.17</c:v>
                </c:pt>
                <c:pt idx="643">
                  <c:v>63456.34</c:v>
                </c:pt>
                <c:pt idx="644">
                  <c:v>99279.33</c:v>
                </c:pt>
                <c:pt idx="645">
                  <c:v>123753.47</c:v>
                </c:pt>
                <c:pt idx="646">
                  <c:v>123753.47</c:v>
                </c:pt>
                <c:pt idx="647">
                  <c:v>72662.17</c:v>
                </c:pt>
                <c:pt idx="648">
                  <c:v>101469.91</c:v>
                </c:pt>
                <c:pt idx="649">
                  <c:v>127089.52</c:v>
                </c:pt>
                <c:pt idx="650">
                  <c:v>127089.52</c:v>
                </c:pt>
                <c:pt idx="651">
                  <c:v>69669.350000000006</c:v>
                </c:pt>
                <c:pt idx="652">
                  <c:v>102945.37</c:v>
                </c:pt>
                <c:pt idx="653">
                  <c:v>129108.44</c:v>
                </c:pt>
                <c:pt idx="654">
                  <c:v>129108.44</c:v>
                </c:pt>
                <c:pt idx="655">
                  <c:v>96318.84</c:v>
                </c:pt>
                <c:pt idx="656">
                  <c:v>125846.69</c:v>
                </c:pt>
                <c:pt idx="657">
                  <c:v>102952.83</c:v>
                </c:pt>
                <c:pt idx="658">
                  <c:v>120013.5</c:v>
                </c:pt>
                <c:pt idx="659">
                  <c:v>102821.95</c:v>
                </c:pt>
                <c:pt idx="660">
                  <c:v>51917.599999999999</c:v>
                </c:pt>
                <c:pt idx="661">
                  <c:v>118167.15</c:v>
                </c:pt>
                <c:pt idx="662">
                  <c:v>118167.15</c:v>
                </c:pt>
                <c:pt idx="663">
                  <c:v>73248.710000000006</c:v>
                </c:pt>
                <c:pt idx="664">
                  <c:v>128052.3</c:v>
                </c:pt>
                <c:pt idx="665">
                  <c:v>109777.2</c:v>
                </c:pt>
                <c:pt idx="666">
                  <c:v>106123.97</c:v>
                </c:pt>
                <c:pt idx="667">
                  <c:v>128521.26</c:v>
                </c:pt>
                <c:pt idx="668">
                  <c:v>104763.74</c:v>
                </c:pt>
                <c:pt idx="669">
                  <c:v>137400.35</c:v>
                </c:pt>
                <c:pt idx="670">
                  <c:v>72386.880000000005</c:v>
                </c:pt>
                <c:pt idx="671">
                  <c:v>143411.69</c:v>
                </c:pt>
                <c:pt idx="672">
                  <c:v>99622.71</c:v>
                </c:pt>
                <c:pt idx="673">
                  <c:v>116304.15</c:v>
                </c:pt>
                <c:pt idx="674">
                  <c:v>116304.15</c:v>
                </c:pt>
                <c:pt idx="675">
                  <c:v>116304.15</c:v>
                </c:pt>
                <c:pt idx="676">
                  <c:v>116304.15</c:v>
                </c:pt>
                <c:pt idx="677">
                  <c:v>116304.15</c:v>
                </c:pt>
                <c:pt idx="678">
                  <c:v>65844.460000000006</c:v>
                </c:pt>
                <c:pt idx="679">
                  <c:v>53857.919999999998</c:v>
                </c:pt>
                <c:pt idx="680">
                  <c:v>53857.919999999998</c:v>
                </c:pt>
                <c:pt idx="681">
                  <c:v>53857.919999999998</c:v>
                </c:pt>
                <c:pt idx="682">
                  <c:v>53857.919999999998</c:v>
                </c:pt>
                <c:pt idx="683">
                  <c:v>35145.93</c:v>
                </c:pt>
                <c:pt idx="684">
                  <c:v>35299.370000000003</c:v>
                </c:pt>
                <c:pt idx="685">
                  <c:v>35299.370000000003</c:v>
                </c:pt>
                <c:pt idx="686">
                  <c:v>35299.370000000003</c:v>
                </c:pt>
                <c:pt idx="687">
                  <c:v>35299.370000000003</c:v>
                </c:pt>
                <c:pt idx="688">
                  <c:v>22867.54</c:v>
                </c:pt>
                <c:pt idx="689">
                  <c:v>22462.47</c:v>
                </c:pt>
                <c:pt idx="690">
                  <c:v>22462.47</c:v>
                </c:pt>
                <c:pt idx="691">
                  <c:v>17673.810000000001</c:v>
                </c:pt>
                <c:pt idx="692">
                  <c:v>38196.199999999997</c:v>
                </c:pt>
                <c:pt idx="693">
                  <c:v>43910.25</c:v>
                </c:pt>
                <c:pt idx="694">
                  <c:v>52058.43</c:v>
                </c:pt>
                <c:pt idx="695">
                  <c:v>62138.42</c:v>
                </c:pt>
                <c:pt idx="696">
                  <c:v>38816.68</c:v>
                </c:pt>
                <c:pt idx="697">
                  <c:v>63092</c:v>
                </c:pt>
                <c:pt idx="698">
                  <c:v>63092</c:v>
                </c:pt>
                <c:pt idx="699">
                  <c:v>52678.06</c:v>
                </c:pt>
                <c:pt idx="700">
                  <c:v>19297.63</c:v>
                </c:pt>
                <c:pt idx="701">
                  <c:v>55006.400000000001</c:v>
                </c:pt>
                <c:pt idx="702">
                  <c:v>37612.050000000003</c:v>
                </c:pt>
                <c:pt idx="703">
                  <c:v>38472.93</c:v>
                </c:pt>
                <c:pt idx="704">
                  <c:v>76848.710000000006</c:v>
                </c:pt>
                <c:pt idx="705">
                  <c:v>94847.77</c:v>
                </c:pt>
                <c:pt idx="706">
                  <c:v>72098.350000000006</c:v>
                </c:pt>
                <c:pt idx="707">
                  <c:v>50153.8</c:v>
                </c:pt>
                <c:pt idx="708">
                  <c:v>104104.46</c:v>
                </c:pt>
                <c:pt idx="709">
                  <c:v>104104.46</c:v>
                </c:pt>
                <c:pt idx="710">
                  <c:v>55196.79</c:v>
                </c:pt>
                <c:pt idx="711">
                  <c:v>90240.87</c:v>
                </c:pt>
                <c:pt idx="712">
                  <c:v>59764.89</c:v>
                </c:pt>
                <c:pt idx="713">
                  <c:v>91333.5</c:v>
                </c:pt>
                <c:pt idx="714">
                  <c:v>113224.39</c:v>
                </c:pt>
                <c:pt idx="715">
                  <c:v>95238.95</c:v>
                </c:pt>
                <c:pt idx="716">
                  <c:v>60958.44</c:v>
                </c:pt>
                <c:pt idx="717">
                  <c:v>85537.26</c:v>
                </c:pt>
                <c:pt idx="718">
                  <c:v>58597.98</c:v>
                </c:pt>
                <c:pt idx="719">
                  <c:v>89619.53</c:v>
                </c:pt>
                <c:pt idx="720">
                  <c:v>111040.07</c:v>
                </c:pt>
                <c:pt idx="721">
                  <c:v>111040.07</c:v>
                </c:pt>
                <c:pt idx="722">
                  <c:v>65626.44</c:v>
                </c:pt>
                <c:pt idx="723">
                  <c:v>92340.25</c:v>
                </c:pt>
                <c:pt idx="724">
                  <c:v>114809.41</c:v>
                </c:pt>
                <c:pt idx="725">
                  <c:v>114809.41</c:v>
                </c:pt>
                <c:pt idx="726">
                  <c:v>62582.61</c:v>
                </c:pt>
                <c:pt idx="727">
                  <c:v>94655.44</c:v>
                </c:pt>
                <c:pt idx="728">
                  <c:v>117527.29</c:v>
                </c:pt>
                <c:pt idx="729">
                  <c:v>117527.29</c:v>
                </c:pt>
                <c:pt idx="730">
                  <c:v>86165.94</c:v>
                </c:pt>
                <c:pt idx="731">
                  <c:v>113723.6</c:v>
                </c:pt>
                <c:pt idx="732">
                  <c:v>92068.79</c:v>
                </c:pt>
                <c:pt idx="733">
                  <c:v>97972.28</c:v>
                </c:pt>
                <c:pt idx="734">
                  <c:v>95983.48</c:v>
                </c:pt>
                <c:pt idx="735">
                  <c:v>7646.2</c:v>
                </c:pt>
                <c:pt idx="736">
                  <c:v>9024.4500000000007</c:v>
                </c:pt>
                <c:pt idx="737">
                  <c:v>60872.78</c:v>
                </c:pt>
                <c:pt idx="738">
                  <c:v>94850.8</c:v>
                </c:pt>
                <c:pt idx="739">
                  <c:v>94850.8</c:v>
                </c:pt>
                <c:pt idx="740">
                  <c:v>11911.99</c:v>
                </c:pt>
                <c:pt idx="741">
                  <c:v>71207.64</c:v>
                </c:pt>
                <c:pt idx="742">
                  <c:v>115141.96</c:v>
                </c:pt>
                <c:pt idx="743">
                  <c:v>101254.03</c:v>
                </c:pt>
                <c:pt idx="744">
                  <c:v>100653.22</c:v>
                </c:pt>
                <c:pt idx="745">
                  <c:v>124332.78</c:v>
                </c:pt>
                <c:pt idx="746">
                  <c:v>102550.29</c:v>
                </c:pt>
                <c:pt idx="747">
                  <c:v>134618.48000000001</c:v>
                </c:pt>
                <c:pt idx="748">
                  <c:v>70619.600000000006</c:v>
                </c:pt>
                <c:pt idx="749">
                  <c:v>123553.61</c:v>
                </c:pt>
                <c:pt idx="750">
                  <c:v>38440.910000000003</c:v>
                </c:pt>
                <c:pt idx="751">
                  <c:v>89273.07</c:v>
                </c:pt>
                <c:pt idx="752">
                  <c:v>101676.9</c:v>
                </c:pt>
                <c:pt idx="753">
                  <c:v>101676.9</c:v>
                </c:pt>
                <c:pt idx="754">
                  <c:v>101676.9</c:v>
                </c:pt>
                <c:pt idx="755">
                  <c:v>101676.9</c:v>
                </c:pt>
                <c:pt idx="756">
                  <c:v>101676.9</c:v>
                </c:pt>
                <c:pt idx="757">
                  <c:v>24501.45</c:v>
                </c:pt>
                <c:pt idx="758">
                  <c:v>26060.7</c:v>
                </c:pt>
                <c:pt idx="759">
                  <c:v>26060.7</c:v>
                </c:pt>
                <c:pt idx="760">
                  <c:v>26060.7</c:v>
                </c:pt>
                <c:pt idx="761">
                  <c:v>26060.7</c:v>
                </c:pt>
                <c:pt idx="762">
                  <c:v>14488.88</c:v>
                </c:pt>
                <c:pt idx="763">
                  <c:v>19159.939999999999</c:v>
                </c:pt>
                <c:pt idx="764">
                  <c:v>19159.939999999999</c:v>
                </c:pt>
                <c:pt idx="765">
                  <c:v>19159.939999999999</c:v>
                </c:pt>
                <c:pt idx="766">
                  <c:v>19159.939999999999</c:v>
                </c:pt>
                <c:pt idx="767">
                  <c:v>16072.24</c:v>
                </c:pt>
                <c:pt idx="768">
                  <c:v>16072.24</c:v>
                </c:pt>
                <c:pt idx="769">
                  <c:v>13301.1</c:v>
                </c:pt>
                <c:pt idx="770">
                  <c:v>20328.71</c:v>
                </c:pt>
                <c:pt idx="771">
                  <c:v>19237.27</c:v>
                </c:pt>
                <c:pt idx="772">
                  <c:v>26953.25</c:v>
                </c:pt>
                <c:pt idx="773">
                  <c:v>29949.03</c:v>
                </c:pt>
                <c:pt idx="774">
                  <c:v>29949.03</c:v>
                </c:pt>
                <c:pt idx="775">
                  <c:v>21317.1</c:v>
                </c:pt>
                <c:pt idx="776">
                  <c:v>24941.09</c:v>
                </c:pt>
                <c:pt idx="777">
                  <c:v>58953.95</c:v>
                </c:pt>
                <c:pt idx="778">
                  <c:v>79816.490000000005</c:v>
                </c:pt>
                <c:pt idx="779">
                  <c:v>49626.52</c:v>
                </c:pt>
                <c:pt idx="780">
                  <c:v>98901.64</c:v>
                </c:pt>
                <c:pt idx="781">
                  <c:v>98901.64</c:v>
                </c:pt>
                <c:pt idx="782">
                  <c:v>42545.1</c:v>
                </c:pt>
                <c:pt idx="783">
                  <c:v>88039.62</c:v>
                </c:pt>
                <c:pt idx="784">
                  <c:v>51049.67</c:v>
                </c:pt>
                <c:pt idx="785">
                  <c:v>90938.52</c:v>
                </c:pt>
                <c:pt idx="786">
                  <c:v>119146.64</c:v>
                </c:pt>
                <c:pt idx="787">
                  <c:v>94602.78</c:v>
                </c:pt>
                <c:pt idx="788">
                  <c:v>52656.480000000003</c:v>
                </c:pt>
                <c:pt idx="789">
                  <c:v>87311.79</c:v>
                </c:pt>
                <c:pt idx="790">
                  <c:v>50330.64</c:v>
                </c:pt>
                <c:pt idx="791">
                  <c:v>93601.35</c:v>
                </c:pt>
                <c:pt idx="792">
                  <c:v>121490.57</c:v>
                </c:pt>
                <c:pt idx="793">
                  <c:v>121490.57</c:v>
                </c:pt>
                <c:pt idx="794">
                  <c:v>65038.79</c:v>
                </c:pt>
                <c:pt idx="795">
                  <c:v>91726.43</c:v>
                </c:pt>
                <c:pt idx="796">
                  <c:v>120445.83</c:v>
                </c:pt>
                <c:pt idx="797">
                  <c:v>120445.83</c:v>
                </c:pt>
                <c:pt idx="798">
                  <c:v>55439.98</c:v>
                </c:pt>
                <c:pt idx="799">
                  <c:v>92798.57</c:v>
                </c:pt>
                <c:pt idx="800">
                  <c:v>119578.95</c:v>
                </c:pt>
                <c:pt idx="801">
                  <c:v>119578.95</c:v>
                </c:pt>
                <c:pt idx="802">
                  <c:v>78120.259999999995</c:v>
                </c:pt>
                <c:pt idx="803">
                  <c:v>116753.01</c:v>
                </c:pt>
                <c:pt idx="804">
                  <c:v>90304.6</c:v>
                </c:pt>
                <c:pt idx="805">
                  <c:v>154142.14000000001</c:v>
                </c:pt>
                <c:pt idx="806">
                  <c:v>105388.86</c:v>
                </c:pt>
                <c:pt idx="807">
                  <c:v>149290.57</c:v>
                </c:pt>
                <c:pt idx="808">
                  <c:v>149290.57</c:v>
                </c:pt>
                <c:pt idx="809">
                  <c:v>70387.5</c:v>
                </c:pt>
                <c:pt idx="810">
                  <c:v>159812.16</c:v>
                </c:pt>
                <c:pt idx="811">
                  <c:v>130163.18</c:v>
                </c:pt>
                <c:pt idx="812">
                  <c:v>114208.94</c:v>
                </c:pt>
                <c:pt idx="813">
                  <c:v>115107.39</c:v>
                </c:pt>
                <c:pt idx="814">
                  <c:v>110675.8</c:v>
                </c:pt>
                <c:pt idx="815">
                  <c:v>158517.46</c:v>
                </c:pt>
                <c:pt idx="816">
                  <c:v>72256.89</c:v>
                </c:pt>
                <c:pt idx="817">
                  <c:v>127378.18</c:v>
                </c:pt>
                <c:pt idx="818">
                  <c:v>38211.18</c:v>
                </c:pt>
                <c:pt idx="819">
                  <c:v>47483.17</c:v>
                </c:pt>
                <c:pt idx="820">
                  <c:v>47483.17</c:v>
                </c:pt>
                <c:pt idx="821">
                  <c:v>47483.17</c:v>
                </c:pt>
                <c:pt idx="822">
                  <c:v>47483.17</c:v>
                </c:pt>
                <c:pt idx="823">
                  <c:v>47483.17</c:v>
                </c:pt>
                <c:pt idx="824">
                  <c:v>24273.59</c:v>
                </c:pt>
                <c:pt idx="825">
                  <c:v>26178.39</c:v>
                </c:pt>
                <c:pt idx="826">
                  <c:v>26178.39</c:v>
                </c:pt>
                <c:pt idx="827">
                  <c:v>26178.39</c:v>
                </c:pt>
                <c:pt idx="828">
                  <c:v>26178.39</c:v>
                </c:pt>
                <c:pt idx="829">
                  <c:v>14060.54</c:v>
                </c:pt>
                <c:pt idx="830">
                  <c:v>23396.35</c:v>
                </c:pt>
                <c:pt idx="831">
                  <c:v>23396.35</c:v>
                </c:pt>
                <c:pt idx="832">
                  <c:v>23396.35</c:v>
                </c:pt>
                <c:pt idx="833">
                  <c:v>23396.35</c:v>
                </c:pt>
                <c:pt idx="834">
                  <c:v>12207.69</c:v>
                </c:pt>
                <c:pt idx="835">
                  <c:v>21626.45</c:v>
                </c:pt>
                <c:pt idx="836">
                  <c:v>21626.45</c:v>
                </c:pt>
                <c:pt idx="837">
                  <c:v>17012.22</c:v>
                </c:pt>
                <c:pt idx="838">
                  <c:v>17256.009999999998</c:v>
                </c:pt>
                <c:pt idx="839">
                  <c:v>23757.35</c:v>
                </c:pt>
                <c:pt idx="840">
                  <c:v>19561.3</c:v>
                </c:pt>
                <c:pt idx="841">
                  <c:v>26395.83</c:v>
                </c:pt>
                <c:pt idx="842">
                  <c:v>14749.31</c:v>
                </c:pt>
                <c:pt idx="843">
                  <c:v>22841.67</c:v>
                </c:pt>
                <c:pt idx="844">
                  <c:v>22841.67</c:v>
                </c:pt>
                <c:pt idx="845">
                  <c:v>18157.61</c:v>
                </c:pt>
                <c:pt idx="846">
                  <c:v>24280.01</c:v>
                </c:pt>
                <c:pt idx="847">
                  <c:v>15009.05</c:v>
                </c:pt>
                <c:pt idx="848">
                  <c:v>3607.57</c:v>
                </c:pt>
                <c:pt idx="849">
                  <c:v>17682.34</c:v>
                </c:pt>
                <c:pt idx="850">
                  <c:v>32365.77</c:v>
                </c:pt>
                <c:pt idx="851">
                  <c:v>35307.86</c:v>
                </c:pt>
                <c:pt idx="852">
                  <c:v>37135.89</c:v>
                </c:pt>
                <c:pt idx="853">
                  <c:v>27613.96</c:v>
                </c:pt>
                <c:pt idx="854">
                  <c:v>47850.080000000002</c:v>
                </c:pt>
                <c:pt idx="855">
                  <c:v>47850.080000000002</c:v>
                </c:pt>
                <c:pt idx="856">
                  <c:v>6253.04</c:v>
                </c:pt>
                <c:pt idx="857">
                  <c:v>38010.61</c:v>
                </c:pt>
                <c:pt idx="858">
                  <c:v>60998.57</c:v>
                </c:pt>
                <c:pt idx="859">
                  <c:v>10247.32</c:v>
                </c:pt>
                <c:pt idx="860">
                  <c:v>54253.1</c:v>
                </c:pt>
                <c:pt idx="861">
                  <c:v>59999.74</c:v>
                </c:pt>
                <c:pt idx="862">
                  <c:v>63007.17</c:v>
                </c:pt>
                <c:pt idx="863">
                  <c:v>61887.94</c:v>
                </c:pt>
                <c:pt idx="864">
                  <c:v>14621.23</c:v>
                </c:pt>
                <c:pt idx="865">
                  <c:v>14621.23</c:v>
                </c:pt>
                <c:pt idx="866">
                  <c:v>56265.56</c:v>
                </c:pt>
                <c:pt idx="867">
                  <c:v>57145.65</c:v>
                </c:pt>
                <c:pt idx="868">
                  <c:v>51637.47</c:v>
                </c:pt>
                <c:pt idx="869">
                  <c:v>65292.3</c:v>
                </c:pt>
                <c:pt idx="870">
                  <c:v>72826.850000000006</c:v>
                </c:pt>
                <c:pt idx="871">
                  <c:v>72826.850000000006</c:v>
                </c:pt>
                <c:pt idx="872">
                  <c:v>6865.2</c:v>
                </c:pt>
                <c:pt idx="873">
                  <c:v>50410.03</c:v>
                </c:pt>
                <c:pt idx="874">
                  <c:v>69283.08</c:v>
                </c:pt>
                <c:pt idx="875">
                  <c:v>77414.73</c:v>
                </c:pt>
                <c:pt idx="876">
                  <c:v>77414.73</c:v>
                </c:pt>
                <c:pt idx="877">
                  <c:v>55403.28</c:v>
                </c:pt>
                <c:pt idx="878">
                  <c:v>68129.77</c:v>
                </c:pt>
                <c:pt idx="879">
                  <c:v>77202.86</c:v>
                </c:pt>
                <c:pt idx="880">
                  <c:v>77202.86</c:v>
                </c:pt>
                <c:pt idx="881">
                  <c:v>7137.92</c:v>
                </c:pt>
                <c:pt idx="882">
                  <c:v>72362.17</c:v>
                </c:pt>
                <c:pt idx="883">
                  <c:v>75177.16</c:v>
                </c:pt>
                <c:pt idx="884">
                  <c:v>62948.41</c:v>
                </c:pt>
                <c:pt idx="885">
                  <c:v>34378.620000000003</c:v>
                </c:pt>
                <c:pt idx="886">
                  <c:v>76364.31</c:v>
                </c:pt>
                <c:pt idx="887">
                  <c:v>90304.62</c:v>
                </c:pt>
                <c:pt idx="888">
                  <c:v>28433.23</c:v>
                </c:pt>
                <c:pt idx="889">
                  <c:v>107974.07</c:v>
                </c:pt>
                <c:pt idx="890">
                  <c:v>80021.94</c:v>
                </c:pt>
                <c:pt idx="891">
                  <c:v>80021.94</c:v>
                </c:pt>
                <c:pt idx="892">
                  <c:v>68572.52</c:v>
                </c:pt>
                <c:pt idx="893">
                  <c:v>33846.06</c:v>
                </c:pt>
                <c:pt idx="894">
                  <c:v>33846.06</c:v>
                </c:pt>
                <c:pt idx="895">
                  <c:v>81393.490000000005</c:v>
                </c:pt>
                <c:pt idx="896">
                  <c:v>62648.160000000003</c:v>
                </c:pt>
                <c:pt idx="897">
                  <c:v>86222.13</c:v>
                </c:pt>
                <c:pt idx="898">
                  <c:v>130452.19</c:v>
                </c:pt>
                <c:pt idx="899">
                  <c:v>91205</c:v>
                </c:pt>
                <c:pt idx="900">
                  <c:v>97014.32</c:v>
                </c:pt>
                <c:pt idx="901">
                  <c:v>66090.570000000007</c:v>
                </c:pt>
                <c:pt idx="902">
                  <c:v>86347.25</c:v>
                </c:pt>
                <c:pt idx="903">
                  <c:v>30111.94</c:v>
                </c:pt>
                <c:pt idx="904">
                  <c:v>30492.61</c:v>
                </c:pt>
                <c:pt idx="905">
                  <c:v>38770.449999999997</c:v>
                </c:pt>
                <c:pt idx="906">
                  <c:v>38770.449999999997</c:v>
                </c:pt>
                <c:pt idx="907">
                  <c:v>38770.449999999997</c:v>
                </c:pt>
                <c:pt idx="908">
                  <c:v>38770.449999999997</c:v>
                </c:pt>
                <c:pt idx="909">
                  <c:v>38770.449999999997</c:v>
                </c:pt>
                <c:pt idx="910">
                  <c:v>37246.800000000003</c:v>
                </c:pt>
                <c:pt idx="911">
                  <c:v>49703.05</c:v>
                </c:pt>
                <c:pt idx="912">
                  <c:v>49703.05</c:v>
                </c:pt>
                <c:pt idx="913">
                  <c:v>49703.05</c:v>
                </c:pt>
                <c:pt idx="914">
                  <c:v>49703.05</c:v>
                </c:pt>
                <c:pt idx="915">
                  <c:v>16022.14</c:v>
                </c:pt>
                <c:pt idx="916">
                  <c:v>24010.48</c:v>
                </c:pt>
                <c:pt idx="917">
                  <c:v>35828.11</c:v>
                </c:pt>
                <c:pt idx="918">
                  <c:v>35828.11</c:v>
                </c:pt>
                <c:pt idx="919">
                  <c:v>35828.11</c:v>
                </c:pt>
                <c:pt idx="920">
                  <c:v>35828.11</c:v>
                </c:pt>
                <c:pt idx="921">
                  <c:v>35090.559999999998</c:v>
                </c:pt>
                <c:pt idx="922">
                  <c:v>35090.559999999998</c:v>
                </c:pt>
                <c:pt idx="923">
                  <c:v>28594.2</c:v>
                </c:pt>
                <c:pt idx="924">
                  <c:v>40327.82</c:v>
                </c:pt>
                <c:pt idx="925">
                  <c:v>53366.58</c:v>
                </c:pt>
                <c:pt idx="926">
                  <c:v>43066.7</c:v>
                </c:pt>
                <c:pt idx="927">
                  <c:v>43066.7</c:v>
                </c:pt>
                <c:pt idx="928">
                  <c:v>28173.96</c:v>
                </c:pt>
                <c:pt idx="929">
                  <c:v>32641.93</c:v>
                </c:pt>
                <c:pt idx="930">
                  <c:v>44320.41</c:v>
                </c:pt>
                <c:pt idx="931">
                  <c:v>27744.98</c:v>
                </c:pt>
                <c:pt idx="932">
                  <c:v>18250.330000000002</c:v>
                </c:pt>
                <c:pt idx="933">
                  <c:v>58373.55</c:v>
                </c:pt>
                <c:pt idx="934">
                  <c:v>58373.55</c:v>
                </c:pt>
                <c:pt idx="935">
                  <c:v>25793</c:v>
                </c:pt>
                <c:pt idx="936">
                  <c:v>53521.55</c:v>
                </c:pt>
                <c:pt idx="937">
                  <c:v>23298.49</c:v>
                </c:pt>
                <c:pt idx="938">
                  <c:v>23298.49</c:v>
                </c:pt>
                <c:pt idx="939">
                  <c:v>35197.99</c:v>
                </c:pt>
                <c:pt idx="940">
                  <c:v>70659.83</c:v>
                </c:pt>
                <c:pt idx="941">
                  <c:v>91646.69</c:v>
                </c:pt>
                <c:pt idx="942">
                  <c:v>64676.53</c:v>
                </c:pt>
                <c:pt idx="943">
                  <c:v>51023.89</c:v>
                </c:pt>
                <c:pt idx="944">
                  <c:v>76033.86</c:v>
                </c:pt>
                <c:pt idx="945">
                  <c:v>50820.21</c:v>
                </c:pt>
                <c:pt idx="946">
                  <c:v>80497.81</c:v>
                </c:pt>
                <c:pt idx="947">
                  <c:v>104347.66</c:v>
                </c:pt>
                <c:pt idx="948">
                  <c:v>104347.66</c:v>
                </c:pt>
                <c:pt idx="949">
                  <c:v>55894.12</c:v>
                </c:pt>
                <c:pt idx="950">
                  <c:v>85306.4</c:v>
                </c:pt>
                <c:pt idx="951">
                  <c:v>112515.42</c:v>
                </c:pt>
                <c:pt idx="952">
                  <c:v>112515.42</c:v>
                </c:pt>
                <c:pt idx="953">
                  <c:v>54787.03</c:v>
                </c:pt>
                <c:pt idx="954">
                  <c:v>85827.74</c:v>
                </c:pt>
                <c:pt idx="955">
                  <c:v>113463.21</c:v>
                </c:pt>
                <c:pt idx="956">
                  <c:v>113463.21</c:v>
                </c:pt>
                <c:pt idx="957">
                  <c:v>78485.7</c:v>
                </c:pt>
                <c:pt idx="958">
                  <c:v>112722.71</c:v>
                </c:pt>
                <c:pt idx="959">
                  <c:v>91554.2</c:v>
                </c:pt>
                <c:pt idx="960">
                  <c:v>56586.59</c:v>
                </c:pt>
                <c:pt idx="961">
                  <c:v>38439.47</c:v>
                </c:pt>
                <c:pt idx="962">
                  <c:v>106667.18</c:v>
                </c:pt>
                <c:pt idx="963">
                  <c:v>80593.59</c:v>
                </c:pt>
                <c:pt idx="964">
                  <c:v>69441.5</c:v>
                </c:pt>
                <c:pt idx="965">
                  <c:v>43367.9</c:v>
                </c:pt>
                <c:pt idx="966">
                  <c:v>43367.9</c:v>
                </c:pt>
                <c:pt idx="967">
                  <c:v>53219.47</c:v>
                </c:pt>
                <c:pt idx="968">
                  <c:v>142141.49</c:v>
                </c:pt>
                <c:pt idx="969">
                  <c:v>117854.39</c:v>
                </c:pt>
                <c:pt idx="970">
                  <c:v>117854.39</c:v>
                </c:pt>
                <c:pt idx="971">
                  <c:v>50763.12</c:v>
                </c:pt>
                <c:pt idx="972">
                  <c:v>97462.14</c:v>
                </c:pt>
                <c:pt idx="973">
                  <c:v>48582.58</c:v>
                </c:pt>
                <c:pt idx="974">
                  <c:v>97462.14</c:v>
                </c:pt>
                <c:pt idx="975">
                  <c:v>49103.01</c:v>
                </c:pt>
                <c:pt idx="976">
                  <c:v>65647.86</c:v>
                </c:pt>
                <c:pt idx="977">
                  <c:v>39135.01</c:v>
                </c:pt>
                <c:pt idx="978">
                  <c:v>39135.01</c:v>
                </c:pt>
                <c:pt idx="979">
                  <c:v>113729.46</c:v>
                </c:pt>
                <c:pt idx="980">
                  <c:v>57216.73</c:v>
                </c:pt>
                <c:pt idx="981">
                  <c:v>80941.119999999995</c:v>
                </c:pt>
                <c:pt idx="982">
                  <c:v>116653.19</c:v>
                </c:pt>
                <c:pt idx="983">
                  <c:v>93269.19</c:v>
                </c:pt>
                <c:pt idx="984">
                  <c:v>136996.16</c:v>
                </c:pt>
                <c:pt idx="985">
                  <c:v>62399.53</c:v>
                </c:pt>
                <c:pt idx="986">
                  <c:v>126193.31</c:v>
                </c:pt>
                <c:pt idx="987">
                  <c:v>45930.87</c:v>
                </c:pt>
                <c:pt idx="988">
                  <c:v>68074.740000000005</c:v>
                </c:pt>
                <c:pt idx="989">
                  <c:v>68074.740000000005</c:v>
                </c:pt>
                <c:pt idx="990">
                  <c:v>68074.740000000005</c:v>
                </c:pt>
                <c:pt idx="991">
                  <c:v>68074.740000000005</c:v>
                </c:pt>
                <c:pt idx="992">
                  <c:v>68074.740000000005</c:v>
                </c:pt>
                <c:pt idx="993">
                  <c:v>21610.23</c:v>
                </c:pt>
                <c:pt idx="994">
                  <c:v>22233.1</c:v>
                </c:pt>
                <c:pt idx="995">
                  <c:v>22233.1</c:v>
                </c:pt>
                <c:pt idx="996">
                  <c:v>22233.1</c:v>
                </c:pt>
                <c:pt idx="997">
                  <c:v>22233.1</c:v>
                </c:pt>
                <c:pt idx="998">
                  <c:v>10079.67</c:v>
                </c:pt>
                <c:pt idx="999">
                  <c:v>18687.97</c:v>
                </c:pt>
                <c:pt idx="1000">
                  <c:v>18687.97</c:v>
                </c:pt>
                <c:pt idx="1001">
                  <c:v>18687.97</c:v>
                </c:pt>
                <c:pt idx="1002">
                  <c:v>18687.97</c:v>
                </c:pt>
                <c:pt idx="1003">
                  <c:v>17155.29</c:v>
                </c:pt>
                <c:pt idx="1004">
                  <c:v>17155.29</c:v>
                </c:pt>
                <c:pt idx="1005">
                  <c:v>14270.81</c:v>
                </c:pt>
                <c:pt idx="1006">
                  <c:v>19815.509999999998</c:v>
                </c:pt>
                <c:pt idx="1007">
                  <c:v>25752.68</c:v>
                </c:pt>
                <c:pt idx="1008">
                  <c:v>22747.02</c:v>
                </c:pt>
                <c:pt idx="1009">
                  <c:v>22747.02</c:v>
                </c:pt>
                <c:pt idx="1010">
                  <c:v>17496.46</c:v>
                </c:pt>
                <c:pt idx="1011">
                  <c:v>17939.419999999998</c:v>
                </c:pt>
                <c:pt idx="1012">
                  <c:v>28925.439999999999</c:v>
                </c:pt>
                <c:pt idx="1013">
                  <c:v>42363.31</c:v>
                </c:pt>
                <c:pt idx="1014">
                  <c:v>25499.9</c:v>
                </c:pt>
                <c:pt idx="1015">
                  <c:v>18036.75</c:v>
                </c:pt>
                <c:pt idx="1016">
                  <c:v>53449.62</c:v>
                </c:pt>
                <c:pt idx="1017">
                  <c:v>53449.62</c:v>
                </c:pt>
                <c:pt idx="1018">
                  <c:v>22748.13</c:v>
                </c:pt>
                <c:pt idx="1019">
                  <c:v>48587.83</c:v>
                </c:pt>
                <c:pt idx="1020">
                  <c:v>18306.62</c:v>
                </c:pt>
                <c:pt idx="1021">
                  <c:v>18306.62</c:v>
                </c:pt>
                <c:pt idx="1022">
                  <c:v>33881.97</c:v>
                </c:pt>
                <c:pt idx="1023">
                  <c:v>77401.94</c:v>
                </c:pt>
                <c:pt idx="1024">
                  <c:v>99737.29</c:v>
                </c:pt>
                <c:pt idx="1025">
                  <c:v>77192.61</c:v>
                </c:pt>
                <c:pt idx="1026">
                  <c:v>52491.58</c:v>
                </c:pt>
                <c:pt idx="1027">
                  <c:v>71516.36</c:v>
                </c:pt>
                <c:pt idx="1028">
                  <c:v>45587.9</c:v>
                </c:pt>
                <c:pt idx="1029">
                  <c:v>77813.95</c:v>
                </c:pt>
                <c:pt idx="1030">
                  <c:v>104197.97</c:v>
                </c:pt>
                <c:pt idx="1031">
                  <c:v>104197.97</c:v>
                </c:pt>
                <c:pt idx="1032">
                  <c:v>50548.89</c:v>
                </c:pt>
                <c:pt idx="1033">
                  <c:v>85857.4</c:v>
                </c:pt>
                <c:pt idx="1034">
                  <c:v>114505.18</c:v>
                </c:pt>
                <c:pt idx="1035">
                  <c:v>114505.18</c:v>
                </c:pt>
                <c:pt idx="1036">
                  <c:v>54587.49</c:v>
                </c:pt>
                <c:pt idx="1037">
                  <c:v>85582.22</c:v>
                </c:pt>
                <c:pt idx="1038">
                  <c:v>114114.61</c:v>
                </c:pt>
                <c:pt idx="1039">
                  <c:v>114114.61</c:v>
                </c:pt>
                <c:pt idx="1040">
                  <c:v>73792.13</c:v>
                </c:pt>
                <c:pt idx="1041">
                  <c:v>108108.96</c:v>
                </c:pt>
                <c:pt idx="1042">
                  <c:v>93235.26</c:v>
                </c:pt>
                <c:pt idx="1043">
                  <c:v>158935.85999999999</c:v>
                </c:pt>
                <c:pt idx="1044">
                  <c:v>122122.49</c:v>
                </c:pt>
                <c:pt idx="1045">
                  <c:v>40729.31</c:v>
                </c:pt>
                <c:pt idx="1046">
                  <c:v>72972.23</c:v>
                </c:pt>
                <c:pt idx="1047">
                  <c:v>160058.73000000001</c:v>
                </c:pt>
                <c:pt idx="1048">
                  <c:v>160058.73000000001</c:v>
                </c:pt>
                <c:pt idx="1049">
                  <c:v>42765.67</c:v>
                </c:pt>
                <c:pt idx="1050">
                  <c:v>42765.67</c:v>
                </c:pt>
                <c:pt idx="1051">
                  <c:v>84870.52</c:v>
                </c:pt>
                <c:pt idx="1052">
                  <c:v>159590.13</c:v>
                </c:pt>
                <c:pt idx="1053">
                  <c:v>121337.44</c:v>
                </c:pt>
                <c:pt idx="1054">
                  <c:v>121374.7</c:v>
                </c:pt>
                <c:pt idx="1055">
                  <c:v>148545.22</c:v>
                </c:pt>
                <c:pt idx="1056">
                  <c:v>104511.96</c:v>
                </c:pt>
                <c:pt idx="1057">
                  <c:v>159055.25</c:v>
                </c:pt>
                <c:pt idx="1058">
                  <c:v>69877.91</c:v>
                </c:pt>
                <c:pt idx="1059">
                  <c:v>109020.52</c:v>
                </c:pt>
                <c:pt idx="1060">
                  <c:v>31860.37</c:v>
                </c:pt>
                <c:pt idx="1061">
                  <c:v>45886.76</c:v>
                </c:pt>
                <c:pt idx="1062">
                  <c:v>45886.76</c:v>
                </c:pt>
                <c:pt idx="1063">
                  <c:v>45886.76</c:v>
                </c:pt>
                <c:pt idx="1064">
                  <c:v>45886.76</c:v>
                </c:pt>
                <c:pt idx="1065">
                  <c:v>45886.76</c:v>
                </c:pt>
                <c:pt idx="1066">
                  <c:v>26577.27</c:v>
                </c:pt>
                <c:pt idx="1067">
                  <c:v>25791.5</c:v>
                </c:pt>
                <c:pt idx="1068">
                  <c:v>25791.5</c:v>
                </c:pt>
                <c:pt idx="1069">
                  <c:v>25791.5</c:v>
                </c:pt>
                <c:pt idx="1070">
                  <c:v>25791.5</c:v>
                </c:pt>
                <c:pt idx="1071">
                  <c:v>12301.59</c:v>
                </c:pt>
                <c:pt idx="1072">
                  <c:v>23019.31</c:v>
                </c:pt>
                <c:pt idx="1073">
                  <c:v>23019.31</c:v>
                </c:pt>
                <c:pt idx="1074">
                  <c:v>23019.31</c:v>
                </c:pt>
                <c:pt idx="1075">
                  <c:v>23019.31</c:v>
                </c:pt>
                <c:pt idx="1076">
                  <c:v>20521.84</c:v>
                </c:pt>
                <c:pt idx="1077">
                  <c:v>20521.84</c:v>
                </c:pt>
                <c:pt idx="1078">
                  <c:v>17008.580000000002</c:v>
                </c:pt>
                <c:pt idx="1079">
                  <c:v>23336.52</c:v>
                </c:pt>
                <c:pt idx="1080">
                  <c:v>22140.75</c:v>
                </c:pt>
                <c:pt idx="1081">
                  <c:v>32256.6</c:v>
                </c:pt>
                <c:pt idx="1082">
                  <c:v>29335.279999999999</c:v>
                </c:pt>
                <c:pt idx="1083">
                  <c:v>29335.279999999999</c:v>
                </c:pt>
                <c:pt idx="1084">
                  <c:v>19540.169999999998</c:v>
                </c:pt>
                <c:pt idx="1085">
                  <c:v>22162.14</c:v>
                </c:pt>
                <c:pt idx="1086">
                  <c:v>38003.25</c:v>
                </c:pt>
                <c:pt idx="1087">
                  <c:v>51051.519999999997</c:v>
                </c:pt>
                <c:pt idx="1088">
                  <c:v>33540.870000000003</c:v>
                </c:pt>
                <c:pt idx="1089">
                  <c:v>22441.3</c:v>
                </c:pt>
                <c:pt idx="1090">
                  <c:v>59415.1</c:v>
                </c:pt>
                <c:pt idx="1091">
                  <c:v>59415.1</c:v>
                </c:pt>
                <c:pt idx="1092">
                  <c:v>28206.880000000001</c:v>
                </c:pt>
                <c:pt idx="1093">
                  <c:v>58544.95</c:v>
                </c:pt>
                <c:pt idx="1094">
                  <c:v>38751.93</c:v>
                </c:pt>
                <c:pt idx="1095">
                  <c:v>92954.68</c:v>
                </c:pt>
                <c:pt idx="1096">
                  <c:v>119341.81</c:v>
                </c:pt>
                <c:pt idx="1097">
                  <c:v>96179.26</c:v>
                </c:pt>
                <c:pt idx="1098">
                  <c:v>61238.63</c:v>
                </c:pt>
                <c:pt idx="1099">
                  <c:v>88402.31</c:v>
                </c:pt>
                <c:pt idx="1100">
                  <c:v>57722.45</c:v>
                </c:pt>
                <c:pt idx="1101">
                  <c:v>90750.78</c:v>
                </c:pt>
                <c:pt idx="1102">
                  <c:v>118806.96</c:v>
                </c:pt>
                <c:pt idx="1103">
                  <c:v>118806.96</c:v>
                </c:pt>
                <c:pt idx="1104">
                  <c:v>58676.02</c:v>
                </c:pt>
                <c:pt idx="1105">
                  <c:v>94072.43</c:v>
                </c:pt>
                <c:pt idx="1106">
                  <c:v>123317.36</c:v>
                </c:pt>
                <c:pt idx="1107">
                  <c:v>123317.36</c:v>
                </c:pt>
                <c:pt idx="1108">
                  <c:v>61897.23</c:v>
                </c:pt>
                <c:pt idx="1109">
                  <c:v>97646.83</c:v>
                </c:pt>
                <c:pt idx="1110">
                  <c:v>128919.09</c:v>
                </c:pt>
                <c:pt idx="1111">
                  <c:v>128919.09</c:v>
                </c:pt>
                <c:pt idx="1112">
                  <c:v>89134.22</c:v>
                </c:pt>
                <c:pt idx="1113">
                  <c:v>128384.8</c:v>
                </c:pt>
                <c:pt idx="1114">
                  <c:v>124565.78</c:v>
                </c:pt>
                <c:pt idx="1115">
                  <c:v>156386.89000000001</c:v>
                </c:pt>
                <c:pt idx="1116">
                  <c:v>125674.52</c:v>
                </c:pt>
                <c:pt idx="1117">
                  <c:v>53449.85</c:v>
                </c:pt>
                <c:pt idx="1118">
                  <c:v>159448.21</c:v>
                </c:pt>
                <c:pt idx="1119">
                  <c:v>159448.21</c:v>
                </c:pt>
                <c:pt idx="1120">
                  <c:v>87240.15</c:v>
                </c:pt>
                <c:pt idx="1121">
                  <c:v>183259.05</c:v>
                </c:pt>
                <c:pt idx="1122">
                  <c:v>147725.68</c:v>
                </c:pt>
                <c:pt idx="1123">
                  <c:v>134523.07</c:v>
                </c:pt>
                <c:pt idx="1124">
                  <c:v>153737.99</c:v>
                </c:pt>
                <c:pt idx="1125">
                  <c:v>126644.05</c:v>
                </c:pt>
                <c:pt idx="1126">
                  <c:v>187744.64000000001</c:v>
                </c:pt>
                <c:pt idx="1127">
                  <c:v>84846.080000000002</c:v>
                </c:pt>
                <c:pt idx="1128">
                  <c:v>150036.32999999999</c:v>
                </c:pt>
                <c:pt idx="1129">
                  <c:v>35817.71</c:v>
                </c:pt>
                <c:pt idx="1130">
                  <c:v>51675.63</c:v>
                </c:pt>
                <c:pt idx="1131">
                  <c:v>51675.63</c:v>
                </c:pt>
                <c:pt idx="1132">
                  <c:v>51675.63</c:v>
                </c:pt>
                <c:pt idx="1133">
                  <c:v>51675.63</c:v>
                </c:pt>
                <c:pt idx="1134">
                  <c:v>51675.63</c:v>
                </c:pt>
              </c:numCache>
            </c:numRef>
          </c:yVal>
        </c:ser>
        <c:dLbls/>
        <c:axId val="241367680"/>
        <c:axId val="240987136"/>
      </c:scatterChart>
      <c:valAx>
        <c:axId val="241367680"/>
        <c:scaling>
          <c:orientation val="minMax"/>
          <c:max val="7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Energía horaria en cada FTR asignado (MWh)</a:t>
                </a:r>
              </a:p>
              <a:p>
                <a:pPr>
                  <a:defRPr/>
                </a:pPr>
                <a:r>
                  <a:rPr lang="es-CO"/>
                  <a:t>(a)</a:t>
                </a:r>
              </a:p>
            </c:rich>
          </c:tx>
          <c:layout/>
        </c:title>
        <c:numFmt formatCode="General" sourceLinked="1"/>
        <c:majorTickMark val="in"/>
        <c:tickLblPos val="nextTo"/>
        <c:spPr>
          <a:ln>
            <a:solidFill>
              <a:schemeClr val="tx1"/>
            </a:solidFill>
          </a:ln>
        </c:spPr>
        <c:crossAx val="240987136"/>
        <c:crosses val="autoZero"/>
        <c:crossBetween val="midCat"/>
      </c:valAx>
      <c:valAx>
        <c:axId val="240987136"/>
        <c:scaling>
          <c:orientation val="minMax"/>
          <c:max val="200000"/>
          <c:min val="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Precio horario de cada FTR asignado (COP)</a:t>
                </a:r>
              </a:p>
            </c:rich>
          </c:tx>
          <c:layout>
            <c:manualLayout>
              <c:xMode val="edge"/>
              <c:yMode val="edge"/>
              <c:x val="1.1711767584640612E-2"/>
              <c:y val="1.0823724433826577E-2"/>
            </c:manualLayout>
          </c:layout>
        </c:title>
        <c:numFmt formatCode="General" sourceLinked="1"/>
        <c:majorTickMark val="in"/>
        <c:tickLblPos val="nextTo"/>
        <c:spPr>
          <a:ln>
            <a:solidFill>
              <a:schemeClr val="tx1"/>
            </a:solidFill>
          </a:ln>
        </c:spPr>
        <c:crossAx val="241367680"/>
        <c:crosses val="autoZero"/>
        <c:crossBetween val="midCat"/>
      </c:valAx>
      <c:spPr>
        <a:noFill/>
        <a:ln w="1270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6125966427624294"/>
          <c:y val="6.531703794169863E-2"/>
          <c:w val="0.29067630841430575"/>
          <c:h val="0.1607292325825265"/>
        </c:manualLayout>
      </c:layout>
      <c:spPr>
        <a:ln w="6350">
          <a:solidFill>
            <a:schemeClr val="tx1"/>
          </a:solidFill>
        </a:ln>
      </c:spPr>
    </c:legend>
    <c:plotVisOnly val="1"/>
  </c:chart>
  <c:spPr>
    <a:ln>
      <a:noFill/>
    </a:ln>
  </c:spPr>
  <c:txPr>
    <a:bodyPr/>
    <a:lstStyle/>
    <a:p>
      <a:pPr>
        <a:defRPr sz="1400"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autoTitleDeleted val="1"/>
    <c:plotArea>
      <c:layout>
        <c:manualLayout>
          <c:layoutTarget val="inner"/>
          <c:xMode val="edge"/>
          <c:yMode val="edge"/>
          <c:x val="0.1398282138816126"/>
          <c:y val="6.6397935092291818E-2"/>
          <c:w val="0.66524690197932324"/>
          <c:h val="0.64365610548681407"/>
        </c:manualLayout>
      </c:layout>
      <c:barChart>
        <c:barDir val="col"/>
        <c:grouping val="clustered"/>
        <c:ser>
          <c:idx val="0"/>
          <c:order val="0"/>
          <c:tx>
            <c:v>FTRs asignados</c:v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cat>
            <c:numRef>
              <c:f>[1]z.auctionFeatures!$A$1:$A$23</c:f>
              <c:numCache>
                <c:formatCode>General</c:formatCode>
                <c:ptCount val="23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</c:numCache>
            </c:numRef>
          </c:cat>
          <c:val>
            <c:numRef>
              <c:f>[1]z.auctionFeatures!$B$1:$B$23</c:f>
              <c:numCache>
                <c:formatCode>General</c:formatCode>
                <c:ptCount val="23"/>
                <c:pt idx="0">
                  <c:v>62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38</c:v>
                </c:pt>
                <c:pt idx="5">
                  <c:v>92</c:v>
                </c:pt>
                <c:pt idx="6">
                  <c:v>103</c:v>
                </c:pt>
                <c:pt idx="7">
                  <c:v>80</c:v>
                </c:pt>
                <c:pt idx="8">
                  <c:v>32</c:v>
                </c:pt>
                <c:pt idx="9">
                  <c:v>28</c:v>
                </c:pt>
                <c:pt idx="10">
                  <c:v>85</c:v>
                </c:pt>
                <c:pt idx="11">
                  <c:v>65</c:v>
                </c:pt>
                <c:pt idx="12">
                  <c:v>22</c:v>
                </c:pt>
                <c:pt idx="13">
                  <c:v>115</c:v>
                </c:pt>
                <c:pt idx="14">
                  <c:v>102</c:v>
                </c:pt>
                <c:pt idx="15">
                  <c:v>88</c:v>
                </c:pt>
                <c:pt idx="16">
                  <c:v>83</c:v>
                </c:pt>
                <c:pt idx="17">
                  <c:v>96</c:v>
                </c:pt>
                <c:pt idx="18">
                  <c:v>73</c:v>
                </c:pt>
                <c:pt idx="19">
                  <c:v>105</c:v>
                </c:pt>
                <c:pt idx="20">
                  <c:v>90</c:v>
                </c:pt>
                <c:pt idx="21">
                  <c:v>89</c:v>
                </c:pt>
                <c:pt idx="22">
                  <c:v>86</c:v>
                </c:pt>
              </c:numCache>
            </c:numRef>
          </c:val>
        </c:ser>
        <c:axId val="246104064"/>
        <c:axId val="248625792"/>
      </c:barChart>
      <c:lineChart>
        <c:grouping val="standard"/>
        <c:ser>
          <c:idx val="1"/>
          <c:order val="1"/>
          <c:tx>
            <c:v>Ingreso total</c:v>
          </c:tx>
          <c:spPr>
            <a:ln w="15875">
              <a:solidFill>
                <a:schemeClr val="tx1"/>
              </a:solidFill>
            </a:ln>
          </c:spPr>
          <c:marker>
            <c:symbol val="diamond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[1]z.auctionFeatures!$A$1:$A$23</c:f>
              <c:numCache>
                <c:formatCode>General</c:formatCode>
                <c:ptCount val="23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</c:numCache>
            </c:numRef>
          </c:cat>
          <c:val>
            <c:numRef>
              <c:f>[1]z.auctionFeatures!$C$1:$C$23</c:f>
              <c:numCache>
                <c:formatCode>General</c:formatCode>
                <c:ptCount val="23"/>
                <c:pt idx="0">
                  <c:v>1357678451.9199998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59160644.780000009</c:v>
                </c:pt>
                <c:pt idx="5">
                  <c:v>13535593183.860001</c:v>
                </c:pt>
                <c:pt idx="6">
                  <c:v>19614453754.030003</c:v>
                </c:pt>
                <c:pt idx="7">
                  <c:v>12887778759.029999</c:v>
                </c:pt>
                <c:pt idx="8">
                  <c:v>251255542.81</c:v>
                </c:pt>
                <c:pt idx="9">
                  <c:v>263081401.28000003</c:v>
                </c:pt>
                <c:pt idx="10">
                  <c:v>17988650696.539997</c:v>
                </c:pt>
                <c:pt idx="11">
                  <c:v>32272985820.540005</c:v>
                </c:pt>
                <c:pt idx="12">
                  <c:v>4353012940.3899994</c:v>
                </c:pt>
                <c:pt idx="13">
                  <c:v>6742754058.6099997</c:v>
                </c:pt>
                <c:pt idx="14">
                  <c:v>18711009077.600002</c:v>
                </c:pt>
                <c:pt idx="15">
                  <c:v>36064617572.639999</c:v>
                </c:pt>
                <c:pt idx="16">
                  <c:v>59246233847.829994</c:v>
                </c:pt>
                <c:pt idx="17">
                  <c:v>59420958794.449997</c:v>
                </c:pt>
                <c:pt idx="18">
                  <c:v>53644832976.860001</c:v>
                </c:pt>
                <c:pt idx="19">
                  <c:v>39747621210.230003</c:v>
                </c:pt>
                <c:pt idx="20">
                  <c:v>47574098683.670006</c:v>
                </c:pt>
                <c:pt idx="21">
                  <c:v>49164265796.180008</c:v>
                </c:pt>
                <c:pt idx="22">
                  <c:v>56506844770.550011</c:v>
                </c:pt>
              </c:numCache>
            </c:numRef>
          </c:val>
        </c:ser>
        <c:marker val="1"/>
        <c:axId val="244267648"/>
        <c:axId val="244265728"/>
      </c:lineChart>
      <c:catAx>
        <c:axId val="246104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Subasta (fecha realización)</a:t>
                </a:r>
              </a:p>
              <a:p>
                <a:pPr>
                  <a:defRPr/>
                </a:pPr>
                <a:r>
                  <a:rPr lang="es-CO"/>
                  <a:t>(b)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00"/>
            </a:pPr>
            <a:endParaRPr lang="es-CO"/>
          </a:p>
        </c:txPr>
        <c:crossAx val="248625792"/>
        <c:crosses val="autoZero"/>
        <c:auto val="1"/>
        <c:lblAlgn val="ctr"/>
        <c:lblOffset val="100"/>
      </c:catAx>
      <c:valAx>
        <c:axId val="248625792"/>
        <c:scaling>
          <c:orientation val="minMax"/>
          <c:max val="120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Número de FTRs asignados</a:t>
                </a:r>
              </a:p>
            </c:rich>
          </c:tx>
          <c:layout>
            <c:manualLayout>
              <c:xMode val="edge"/>
              <c:yMode val="edge"/>
              <c:x val="2.4360205049239123E-2"/>
              <c:y val="6.0960291398941602E-2"/>
            </c:manualLayout>
          </c:layout>
        </c:title>
        <c:numFmt formatCode="General" sourceLinked="1"/>
        <c:majorTickMark val="in"/>
        <c:tickLblPos val="nextTo"/>
        <c:spPr>
          <a:ln>
            <a:solidFill>
              <a:schemeClr val="tx1"/>
            </a:solidFill>
          </a:ln>
        </c:spPr>
        <c:crossAx val="246104064"/>
        <c:crosses val="autoZero"/>
        <c:crossBetween val="between"/>
      </c:valAx>
      <c:valAx>
        <c:axId val="244265728"/>
        <c:scaling>
          <c:orientation val="minMax"/>
          <c:max val="6000000000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Ingresos por los FTRs asignados (COP)</a:t>
                </a:r>
              </a:p>
            </c:rich>
          </c:tx>
          <c:layout>
            <c:manualLayout>
              <c:xMode val="edge"/>
              <c:yMode val="edge"/>
              <c:x val="0.89262053226706983"/>
              <c:y val="4.2517491283738787E-2"/>
            </c:manualLayout>
          </c:layout>
        </c:title>
        <c:numFmt formatCode="General" sourceLinked="1"/>
        <c:majorTickMark val="in"/>
        <c:tickLblPos val="nextTo"/>
        <c:spPr>
          <a:ln>
            <a:solidFill>
              <a:sysClr val="windowText" lastClr="000000"/>
            </a:solidFill>
          </a:ln>
        </c:spPr>
        <c:crossAx val="244267648"/>
        <c:crosses val="max"/>
        <c:crossBetween val="between"/>
      </c:valAx>
      <c:catAx>
        <c:axId val="244267648"/>
        <c:scaling>
          <c:orientation val="minMax"/>
        </c:scaling>
        <c:delete val="1"/>
        <c:axPos val="b"/>
        <c:numFmt formatCode="General" sourceLinked="1"/>
        <c:tickLblPos val="none"/>
        <c:crossAx val="244265728"/>
        <c:crosses val="autoZero"/>
        <c:auto val="1"/>
        <c:lblAlgn val="ctr"/>
        <c:lblOffset val="100"/>
      </c:cat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4743780168223805"/>
          <c:y val="8.4707799584753399E-2"/>
          <c:w val="0.37040802617124652"/>
          <c:h val="6.7250519058252051E-2"/>
        </c:manualLayout>
      </c:layout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s-CO"/>
        </a:p>
      </c:txPr>
    </c:legend>
    <c:plotVisOnly val="1"/>
    <c:dispBlanksAs val="gap"/>
  </c:chart>
  <c:spPr>
    <a:ln>
      <a:noFill/>
    </a:ln>
  </c:spPr>
  <c:txPr>
    <a:bodyPr/>
    <a:lstStyle/>
    <a:p>
      <a:pPr>
        <a:defRPr sz="1400" b="1">
          <a:latin typeface="+mn-lt"/>
        </a:defRPr>
      </a:pPr>
      <a:endParaRPr lang="es-CO"/>
    </a:p>
  </c:txPr>
  <c:printSettings>
    <c:headerFooter/>
    <c:pageMargins b="0.75000000000000033" l="0.70000000000000029" r="0.70000000000000029" t="0.75000000000000033" header="0.30000000000000016" footer="0.30000000000000016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autoTitleDeleted val="1"/>
    <c:plotArea>
      <c:layout>
        <c:manualLayout>
          <c:layoutTarget val="inner"/>
          <c:xMode val="edge"/>
          <c:yMode val="edge"/>
          <c:x val="0.1735186289707997"/>
          <c:y val="6.0109531084733811E-2"/>
          <c:w val="0.75728153880782334"/>
          <c:h val="0.70720727073294942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noFill/>
            </a:ln>
          </c:spPr>
          <c:cat>
            <c:strRef>
              <c:f>'POR COMER'!$E$3:$E$12</c:f>
              <c:strCache>
                <c:ptCount val="10"/>
                <c:pt idx="0">
                  <c:v>ECUC</c:v>
                </c:pt>
                <c:pt idx="1">
                  <c:v>ESSC </c:v>
                </c:pt>
                <c:pt idx="2">
                  <c:v>HLAC</c:v>
                </c:pt>
                <c:pt idx="3">
                  <c:v>EMSC</c:v>
                </c:pt>
                <c:pt idx="4">
                  <c:v>ENDC </c:v>
                </c:pt>
                <c:pt idx="5">
                  <c:v>EMIC </c:v>
                </c:pt>
                <c:pt idx="6">
                  <c:v>EPMC</c:v>
                </c:pt>
                <c:pt idx="7">
                  <c:v>CCOC</c:v>
                </c:pt>
                <c:pt idx="8">
                  <c:v>GECC</c:v>
                </c:pt>
                <c:pt idx="9">
                  <c:v>ISGC </c:v>
                </c:pt>
              </c:strCache>
            </c:strRef>
          </c:cat>
          <c:val>
            <c:numRef>
              <c:f>'POR COMER'!$F$3:$F$12</c:f>
              <c:numCache>
                <c:formatCode>General</c:formatCode>
                <c:ptCount val="10"/>
                <c:pt idx="0">
                  <c:v>37</c:v>
                </c:pt>
                <c:pt idx="1">
                  <c:v>94</c:v>
                </c:pt>
                <c:pt idx="2">
                  <c:v>31</c:v>
                </c:pt>
                <c:pt idx="3">
                  <c:v>8</c:v>
                </c:pt>
                <c:pt idx="4">
                  <c:v>50</c:v>
                </c:pt>
                <c:pt idx="5">
                  <c:v>48</c:v>
                </c:pt>
                <c:pt idx="6">
                  <c:v>18</c:v>
                </c:pt>
                <c:pt idx="7">
                  <c:v>362</c:v>
                </c:pt>
                <c:pt idx="8">
                  <c:v>460</c:v>
                </c:pt>
                <c:pt idx="9">
                  <c:v>426</c:v>
                </c:pt>
              </c:numCache>
            </c:numRef>
          </c:val>
        </c:ser>
        <c:axId val="246141696"/>
        <c:axId val="246143616"/>
      </c:barChart>
      <c:catAx>
        <c:axId val="2461416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Comercializador</a:t>
                </a:r>
              </a:p>
              <a:p>
                <a:pPr>
                  <a:defRPr/>
                </a:pPr>
                <a:r>
                  <a:rPr lang="es-CO"/>
                  <a:t>(c)</a:t>
                </a:r>
              </a:p>
            </c:rich>
          </c:tx>
          <c:layout/>
        </c:title>
        <c:majorTickMark val="none"/>
        <c:tickLblPos val="nextTo"/>
        <c:spPr>
          <a:ln>
            <a:solidFill>
              <a:sysClr val="windowText" lastClr="000000"/>
            </a:solidFill>
          </a:ln>
        </c:spPr>
        <c:crossAx val="246143616"/>
        <c:crosses val="autoZero"/>
        <c:auto val="1"/>
        <c:lblAlgn val="ctr"/>
        <c:lblOffset val="100"/>
      </c:catAx>
      <c:valAx>
        <c:axId val="24614361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Número de FTRs adquiridos</a:t>
                </a:r>
              </a:p>
            </c:rich>
          </c:tx>
          <c:layout>
            <c:manualLayout>
              <c:xMode val="edge"/>
              <c:yMode val="edge"/>
              <c:x val="2.9346241555871091E-2"/>
              <c:y val="5.0250539987324767E-2"/>
            </c:manualLayout>
          </c:layout>
        </c:title>
        <c:numFmt formatCode="General" sourceLinked="1"/>
        <c:majorTickMark val="in"/>
        <c:tickLblPos val="nextTo"/>
        <c:spPr>
          <a:ln>
            <a:solidFill>
              <a:sysClr val="windowText" lastClr="000000"/>
            </a:solidFill>
          </a:ln>
        </c:spPr>
        <c:crossAx val="246141696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plotVisOnly val="1"/>
  </c:chart>
  <c:spPr>
    <a:ln>
      <a:noFill/>
    </a:ln>
  </c:spPr>
  <c:txPr>
    <a:bodyPr/>
    <a:lstStyle/>
    <a:p>
      <a:pPr>
        <a:defRPr sz="1400" b="1">
          <a:latin typeface="+mn-lt"/>
        </a:defRPr>
      </a:pPr>
      <a:endParaRPr lang="es-CO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166686</xdr:rowOff>
    </xdr:from>
    <xdr:to>
      <xdr:col>3</xdr:col>
      <xdr:colOff>933450</xdr:colOff>
      <xdr:row>42</xdr:row>
      <xdr:rowOff>123825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295275</xdr:colOff>
      <xdr:row>0</xdr:row>
      <xdr:rowOff>180975</xdr:rowOff>
    </xdr:from>
    <xdr:to>
      <xdr:col>9</xdr:col>
      <xdr:colOff>923925</xdr:colOff>
      <xdr:row>15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11906</xdr:colOff>
      <xdr:row>48</xdr:row>
      <xdr:rowOff>19050</xdr:rowOff>
    </xdr:from>
    <xdr:to>
      <xdr:col>34</xdr:col>
      <xdr:colOff>571500</xdr:colOff>
      <xdr:row>81</xdr:row>
      <xdr:rowOff>133350</xdr:rowOff>
    </xdr:to>
    <xdr:grpSp>
      <xdr:nvGrpSpPr>
        <xdr:cNvPr id="5" name="Group 4"/>
        <xdr:cNvGrpSpPr/>
      </xdr:nvGrpSpPr>
      <xdr:grpSpPr>
        <a:xfrm>
          <a:off x="9196727" y="9163050"/>
          <a:ext cx="12193702" cy="6400800"/>
          <a:chOff x="9155906" y="9163050"/>
          <a:chExt cx="12141994" cy="6400800"/>
        </a:xfrm>
      </xdr:grpSpPr>
      <xdr:graphicFrame macro="">
        <xdr:nvGraphicFramePr>
          <xdr:cNvPr id="2" name="Chart 1"/>
          <xdr:cNvGraphicFramePr/>
        </xdr:nvGraphicFramePr>
        <xdr:xfrm>
          <a:off x="9172574" y="9163050"/>
          <a:ext cx="12125326" cy="30765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1 Gráfico"/>
          <xdr:cNvGraphicFramePr/>
        </xdr:nvGraphicFramePr>
        <xdr:xfrm>
          <a:off x="9155906" y="12230100"/>
          <a:ext cx="6477001" cy="325993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/>
          <xdr:cNvGraphicFramePr/>
        </xdr:nvGraphicFramePr>
        <xdr:xfrm>
          <a:off x="15468600" y="12308681"/>
          <a:ext cx="5810250" cy="32551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.auc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z.auctionFeatures"/>
    </sheetNames>
    <sheetDataSet>
      <sheetData sheetId="0">
        <row r="1">
          <cell r="A1">
            <v>40179</v>
          </cell>
          <cell r="B1">
            <v>62</v>
          </cell>
          <cell r="C1">
            <v>1357678451.9199998</v>
          </cell>
        </row>
        <row r="2">
          <cell r="A2">
            <v>40210</v>
          </cell>
          <cell r="B2">
            <v>0</v>
          </cell>
          <cell r="C2">
            <v>0</v>
          </cell>
        </row>
        <row r="3">
          <cell r="A3">
            <v>40238</v>
          </cell>
          <cell r="B3">
            <v>0</v>
          </cell>
          <cell r="C3">
            <v>0</v>
          </cell>
        </row>
        <row r="4">
          <cell r="A4">
            <v>40269</v>
          </cell>
          <cell r="B4">
            <v>0</v>
          </cell>
          <cell r="C4">
            <v>0</v>
          </cell>
        </row>
        <row r="5">
          <cell r="A5">
            <v>40299</v>
          </cell>
          <cell r="B5">
            <v>38</v>
          </cell>
          <cell r="C5">
            <v>59160644.780000009</v>
          </cell>
        </row>
        <row r="6">
          <cell r="A6">
            <v>40330</v>
          </cell>
          <cell r="B6">
            <v>92</v>
          </cell>
          <cell r="C6">
            <v>13535593183.860001</v>
          </cell>
        </row>
        <row r="7">
          <cell r="A7">
            <v>40360</v>
          </cell>
          <cell r="B7">
            <v>103</v>
          </cell>
          <cell r="C7">
            <v>19614453754.030003</v>
          </cell>
        </row>
        <row r="8">
          <cell r="A8">
            <v>40391</v>
          </cell>
          <cell r="B8">
            <v>80</v>
          </cell>
          <cell r="C8">
            <v>12887778759.029999</v>
          </cell>
        </row>
        <row r="9">
          <cell r="A9">
            <v>40422</v>
          </cell>
          <cell r="B9">
            <v>32</v>
          </cell>
          <cell r="C9">
            <v>251255542.81</v>
          </cell>
        </row>
        <row r="10">
          <cell r="A10">
            <v>40452</v>
          </cell>
          <cell r="B10">
            <v>28</v>
          </cell>
          <cell r="C10">
            <v>263081401.28000003</v>
          </cell>
        </row>
        <row r="11">
          <cell r="A11">
            <v>40483</v>
          </cell>
          <cell r="B11">
            <v>85</v>
          </cell>
          <cell r="C11">
            <v>17988650696.539997</v>
          </cell>
        </row>
        <row r="12">
          <cell r="A12">
            <v>40513</v>
          </cell>
          <cell r="B12">
            <v>65</v>
          </cell>
          <cell r="C12">
            <v>32272985820.540005</v>
          </cell>
        </row>
        <row r="13">
          <cell r="A13">
            <v>40544</v>
          </cell>
          <cell r="B13">
            <v>22</v>
          </cell>
          <cell r="C13">
            <v>4353012940.3899994</v>
          </cell>
        </row>
        <row r="14">
          <cell r="A14">
            <v>40575</v>
          </cell>
          <cell r="B14">
            <v>115</v>
          </cell>
          <cell r="C14">
            <v>6742754058.6099997</v>
          </cell>
        </row>
        <row r="15">
          <cell r="A15">
            <v>40603</v>
          </cell>
          <cell r="B15">
            <v>102</v>
          </cell>
          <cell r="C15">
            <v>18711009077.600002</v>
          </cell>
        </row>
        <row r="16">
          <cell r="A16">
            <v>40634</v>
          </cell>
          <cell r="B16">
            <v>88</v>
          </cell>
          <cell r="C16">
            <v>36064617572.639999</v>
          </cell>
        </row>
        <row r="17">
          <cell r="A17">
            <v>40664</v>
          </cell>
          <cell r="B17">
            <v>83</v>
          </cell>
          <cell r="C17">
            <v>59246233847.829994</v>
          </cell>
        </row>
        <row r="18">
          <cell r="A18">
            <v>40695</v>
          </cell>
          <cell r="B18">
            <v>96</v>
          </cell>
          <cell r="C18">
            <v>59420958794.449997</v>
          </cell>
        </row>
        <row r="19">
          <cell r="A19">
            <v>40725</v>
          </cell>
          <cell r="B19">
            <v>73</v>
          </cell>
          <cell r="C19">
            <v>53644832976.860001</v>
          </cell>
        </row>
        <row r="20">
          <cell r="A20">
            <v>40756</v>
          </cell>
          <cell r="B20">
            <v>105</v>
          </cell>
          <cell r="C20">
            <v>39747621210.230003</v>
          </cell>
        </row>
        <row r="21">
          <cell r="A21">
            <v>40787</v>
          </cell>
          <cell r="B21">
            <v>90</v>
          </cell>
          <cell r="C21">
            <v>47574098683.670006</v>
          </cell>
        </row>
        <row r="22">
          <cell r="A22">
            <v>40817</v>
          </cell>
          <cell r="B22">
            <v>89</v>
          </cell>
          <cell r="C22">
            <v>49164265796.180008</v>
          </cell>
        </row>
        <row r="23">
          <cell r="A23">
            <v>40848</v>
          </cell>
          <cell r="B23">
            <v>86</v>
          </cell>
          <cell r="C23">
            <v>56506844770.550011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YLAR" refreshedDate="41436.785442245367" createdVersion="4" refreshedVersion="4" minRefreshableVersion="3" recordCount="1534">
  <cacheSource type="worksheet">
    <worksheetSource ref="A1:AZ1535" sheet="z.organizedFtrsFeatures"/>
  </cacheSource>
  <cacheFields count="52">
    <cacheField name="COMERCIALIZADOR" numFmtId="0">
      <sharedItems count="10">
        <s v="EMPRESAS PUBLICAS DE MEDELLIN E.S.P."/>
        <s v="ENERGIA EMPRESARIAL DE LA COSTA S.A. E.S.P."/>
        <s v="EMPRESAS MUNICIPALES DE CALI E.I.C.E. E.S.P."/>
        <s v="GENERADORA Y COMERCIALIZADORA DE ENERGIA DEL CARIBE S.A. E.S.P."/>
        <s v="ISAGEN S.A. E.S.P."/>
        <s v="ELECTRIFICADORA DEL HUILA S.A. E.S.P."/>
        <s v="EMGESA S.A. E.S.P."/>
        <s v="ELECTRIFICADORA DE SANTANDER S.A."/>
        <s v="ECUADOR"/>
        <s v="ELECTRIFICADORA DEL META S.A. E.S.P."/>
      </sharedItems>
    </cacheField>
    <cacheField name="ID CONTRATO" numFmtId="0">
      <sharedItems containsSemiMixedTypes="0" containsString="0" containsNumber="1" containsInteger="1" minValue="0" maxValue="321"/>
    </cacheField>
    <cacheField name="ENERGIA H1" numFmtId="0">
      <sharedItems containsSemiMixedTypes="0" containsString="0" containsNumber="1" minValue="0" maxValue="65844.460000000006"/>
    </cacheField>
    <cacheField name="ENERGIA H2" numFmtId="0">
      <sharedItems containsSemiMixedTypes="0" containsString="0" containsNumber="1" minValue="0" maxValue="53857.919999999998"/>
    </cacheField>
    <cacheField name="ENERGIA H3" numFmtId="0">
      <sharedItems containsSemiMixedTypes="0" containsString="0" containsNumber="1" minValue="0" maxValue="35828.11"/>
    </cacheField>
    <cacheField name="ENERGIA H4" numFmtId="0">
      <sharedItems containsSemiMixedTypes="0" containsString="0" containsNumber="1" minValue="0" maxValue="28594.2"/>
    </cacheField>
    <cacheField name="ENERGIA H5" numFmtId="0">
      <sharedItems containsSemiMixedTypes="0" containsString="0" containsNumber="1" minValue="0" maxValue="26498.9"/>
    </cacheField>
    <cacheField name="ENERGIA H6" numFmtId="0">
      <sharedItems containsSemiMixedTypes="0" containsString="0" containsNumber="1" minValue="0" maxValue="72198.39"/>
    </cacheField>
    <cacheField name="ENERGIA H7" numFmtId="0">
      <sharedItems containsSemiMixedTypes="0" containsString="0" containsNumber="1" minValue="0" maxValue="72064.87"/>
    </cacheField>
    <cacheField name="ENERGIA H8" numFmtId="0">
      <sharedItems containsSemiMixedTypes="0" containsString="0" containsNumber="1" minValue="0" maxValue="75898.929999999993"/>
    </cacheField>
    <cacheField name="ENERGIA H9" numFmtId="0">
      <sharedItems containsSemiMixedTypes="0" containsString="0" containsNumber="1" minValue="0" maxValue="108328.18"/>
    </cacheField>
    <cacheField name="ENERGIA H10" numFmtId="0">
      <sharedItems containsSemiMixedTypes="0" containsString="0" containsNumber="1" minValue="0" maxValue="110007.84"/>
    </cacheField>
    <cacheField name="ENERGIA H11" numFmtId="0">
      <sharedItems containsSemiMixedTypes="0" containsString="0" containsNumber="1" minValue="0" maxValue="77587.679999999993"/>
    </cacheField>
    <cacheField name="ENERGIA H12" numFmtId="0">
      <sharedItems containsSemiMixedTypes="0" containsString="0" containsNumber="1" minValue="0" maxValue="77192.61"/>
    </cacheField>
    <cacheField name="ENERGIA H13" numFmtId="0">
      <sharedItems containsSemiMixedTypes="0" containsString="0" containsNumber="1" minValue="0" maxValue="52317.14"/>
    </cacheField>
    <cacheField name="ENERGIA H14" numFmtId="0">
      <sharedItems containsSemiMixedTypes="0" containsString="0" containsNumber="1" minValue="0" maxValue="123753.47"/>
    </cacheField>
    <cacheField name="ENERGIA H15" numFmtId="0">
      <sharedItems containsSemiMixedTypes="0" containsString="0" containsNumber="1" minValue="0" maxValue="69669.350000000006"/>
    </cacheField>
    <cacheField name="ENERGIA H16" numFmtId="0">
      <sharedItems containsSemiMixedTypes="0" containsString="0" containsNumber="1" minValue="0" maxValue="61471.75"/>
    </cacheField>
    <cacheField name="ENERGIA H17" numFmtId="0">
      <sharedItems containsSemiMixedTypes="0" containsString="0" containsNumber="1" minValue="0" maxValue="89714.18"/>
    </cacheField>
    <cacheField name="ENERGIA H18" numFmtId="0">
      <sharedItems containsSemiMixedTypes="0" containsString="0" containsNumber="1" minValue="0" maxValue="116730.74"/>
    </cacheField>
    <cacheField name="ENERGIA H19" numFmtId="0">
      <sharedItems containsSemiMixedTypes="0" containsString="0" containsNumber="1" minValue="0" maxValue="191401.34"/>
    </cacheField>
    <cacheField name="ENERGIA H20" numFmtId="0">
      <sharedItems containsSemiMixedTypes="0" containsString="0" containsNumber="1" minValue="0" maxValue="142141.49"/>
    </cacheField>
    <cacheField name="ENERGIA H21" numFmtId="0">
      <sharedItems containsSemiMixedTypes="0" containsString="0" containsNumber="1" minValue="0" maxValue="183259.05"/>
    </cacheField>
    <cacheField name="ENERGIA H22" numFmtId="0">
      <sharedItems containsSemiMixedTypes="0" containsString="0" containsNumber="1" minValue="0" maxValue="51617.84"/>
    </cacheField>
    <cacheField name="ENERGIA H23" numFmtId="0">
      <sharedItems containsSemiMixedTypes="0" containsString="0" containsNumber="1" minValue="0" maxValue="101408.41"/>
    </cacheField>
    <cacheField name="ENERGIA H24" numFmtId="0">
      <sharedItems containsSemiMixedTypes="0" containsString="0" containsNumber="1" minValue="0" maxValue="116304.15"/>
    </cacheField>
    <cacheField name="PRECIO H1" numFmtId="0">
      <sharedItems containsSemiMixedTypes="0" containsString="0" containsNumber="1" containsInteger="1" minValue="0" maxValue="0" count="1">
        <n v="0"/>
      </sharedItems>
    </cacheField>
    <cacheField name="PRECIO H2" numFmtId="0">
      <sharedItems containsSemiMixedTypes="0" containsString="0" containsNumber="1" containsInteger="1" minValue="0" maxValue="0" count="1">
        <n v="0"/>
      </sharedItems>
    </cacheField>
    <cacheField name="PRECIO H3" numFmtId="0">
      <sharedItems containsSemiMixedTypes="0" containsString="0" containsNumber="1" minValue="0" maxValue="35828.11" count="29">
        <n v="0"/>
        <n v="8667.84"/>
        <n v="13316.16"/>
        <n v="9174.86"/>
        <n v="6900.81"/>
        <n v="11241.06"/>
        <n v="8488.89"/>
        <n v="2368.1"/>
        <n v="17178.189999999999"/>
        <n v="18288.490000000002"/>
        <n v="27179.759999999998"/>
        <n v="6683.3"/>
        <n v="8456.4699999999993"/>
        <n v="9187.35"/>
        <n v="11753.06"/>
        <n v="26004.43"/>
        <n v="35299.370000000003"/>
        <n v="22867.54"/>
        <n v="14942.03"/>
        <n v="19159.939999999999"/>
        <n v="17237.400000000001"/>
        <n v="23396.35"/>
        <n v="12207.69"/>
        <n v="27635.06"/>
        <n v="35828.11"/>
        <n v="14670.61"/>
        <n v="18687.97"/>
        <n v="17920.900000000001"/>
        <n v="23019.31"/>
      </sharedItems>
    </cacheField>
    <cacheField name="PRECIO H4" numFmtId="0">
      <sharedItems containsSemiMixedTypes="0" containsString="0" containsNumber="1" minValue="0" maxValue="35090.559999999998"/>
    </cacheField>
    <cacheField name="PRECIO H5" numFmtId="0">
      <sharedItems containsSemiMixedTypes="0" containsString="0" containsNumber="1" minValue="0" maxValue="43910.25"/>
    </cacheField>
    <cacheField name="PRECIO H6" numFmtId="0">
      <sharedItems containsSemiMixedTypes="0" containsString="0" containsNumber="1" minValue="0" maxValue="62138.42"/>
    </cacheField>
    <cacheField name="PRECIO H7" numFmtId="0">
      <sharedItems containsSemiMixedTypes="0" containsString="0" containsNumber="1" minValue="0" maxValue="63092"/>
    </cacheField>
    <cacheField name="PRECIO H8" numFmtId="0">
      <sharedItems containsSemiMixedTypes="0" containsString="0" containsNumber="1" minValue="0" maxValue="59019.21"/>
    </cacheField>
    <cacheField name="PRECIO H9" numFmtId="0">
      <sharedItems containsSemiMixedTypes="0" containsString="0" containsNumber="1" minValue="0" maxValue="94847.77"/>
    </cacheField>
    <cacheField name="PRECIO H10" numFmtId="0">
      <sharedItems containsSemiMixedTypes="0" containsString="0" containsNumber="1" minValue="0" maxValue="104104.46"/>
    </cacheField>
    <cacheField name="PRECIO H11" numFmtId="0">
      <sharedItems containsSemiMixedTypes="0" containsString="0" containsNumber="1" minValue="0" maxValue="90240.87"/>
    </cacheField>
    <cacheField name="PRECIO H12" numFmtId="0">
      <sharedItems containsSemiMixedTypes="0" containsString="0" containsNumber="1" minValue="0" maxValue="119341.81"/>
    </cacheField>
    <cacheField name="PRECIO H13" numFmtId="0">
      <sharedItems containsSemiMixedTypes="0" containsString="0" containsNumber="1" minValue="0" maxValue="91400.17"/>
    </cacheField>
    <cacheField name="PRECIO H14" numFmtId="0">
      <sharedItems containsSemiMixedTypes="0" containsString="0" containsNumber="1" minValue="0" maxValue="123753.47"/>
    </cacheField>
    <cacheField name="PRECIO H15" numFmtId="0">
      <sharedItems containsSemiMixedTypes="0" containsString="0" containsNumber="1" minValue="0" maxValue="127089.52"/>
    </cacheField>
    <cacheField name="PRECIO H16" numFmtId="0">
      <sharedItems containsSemiMixedTypes="0" containsString="0" containsNumber="1" minValue="0" maxValue="129108.44"/>
    </cacheField>
    <cacheField name="PRECIO H17" numFmtId="0">
      <sharedItems containsSemiMixedTypes="0" containsString="0" containsNumber="1" minValue="0" maxValue="128384.8"/>
    </cacheField>
    <cacheField name="PRECIO H18" numFmtId="0">
      <sharedItems containsSemiMixedTypes="0" containsString="0" containsNumber="1" minValue="0" maxValue="125092.26"/>
    </cacheField>
    <cacheField name="PRECIO H19" numFmtId="0">
      <sharedItems containsSemiMixedTypes="0" containsString="0" containsNumber="1" minValue="0" maxValue="158935.85999999999"/>
    </cacheField>
    <cacheField name="PRECIO H20" numFmtId="0">
      <sharedItems containsSemiMixedTypes="0" containsString="0" containsNumber="1" minValue="0" maxValue="160058.73000000001"/>
    </cacheField>
    <cacheField name="PRECIO H21" numFmtId="0">
      <sharedItems containsSemiMixedTypes="0" containsString="0" containsNumber="1" minValue="0" maxValue="183259.05"/>
    </cacheField>
    <cacheField name="PRECIO H22" numFmtId="0">
      <sharedItems containsSemiMixedTypes="0" containsString="0" containsNumber="1" minValue="0" maxValue="187744.64000000001"/>
    </cacheField>
    <cacheField name="PRECIO H23" numFmtId="0">
      <sharedItems containsSemiMixedTypes="0" containsString="0" containsNumber="1" minValue="0" maxValue="150036.32999999999"/>
    </cacheField>
    <cacheField name="PRECIO H24" numFmtId="0">
      <sharedItems containsSemiMixedTypes="0" containsString="0" containsNumber="1" minValue="0" maxValue="116304.15"/>
    </cacheField>
    <cacheField name="NODO ORIGEN" numFmtId="0">
      <sharedItems/>
    </cacheField>
    <cacheField name="NODO DESTI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4">
  <r>
    <x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9.88"/>
    <n v="0"/>
    <n v="0"/>
    <n v="0"/>
    <n v="46.97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5.35"/>
    <n v="0"/>
    <s v="PAGUA"/>
    <s v="ANTIOQUI"/>
  </r>
  <r>
    <x v="0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9.6500000000001"/>
    <n v="0"/>
    <n v="0"/>
    <n v="0"/>
    <n v="19.2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.86"/>
    <n v="0"/>
    <s v="NORDESTE"/>
    <s v="ANTIOQUI"/>
  </r>
  <r>
    <x v="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04.63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3745.64"/>
    <n v="0"/>
    <n v="0"/>
    <n v="0"/>
    <n v="0"/>
    <s v="LAMIEL"/>
    <s v="ATLANTIC"/>
  </r>
  <r>
    <x v="2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32.18"/>
    <n v="0"/>
    <n v="0"/>
    <n v="0"/>
    <n v="40.9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54.94"/>
    <n v="0"/>
    <s v="BOGOTA"/>
    <s v="CAUCANAR"/>
  </r>
  <r>
    <x v="2"/>
    <n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32.18"/>
    <n v="0"/>
    <n v="172.63"/>
    <n v="0"/>
    <n v="22.59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4516.98"/>
    <n v="0"/>
    <n v="2654.94"/>
    <n v="0"/>
    <s v="BOGOTA"/>
    <s v="CAUCANAR"/>
  </r>
  <r>
    <x v="2"/>
    <n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32.18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AUCANAR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1.83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7.94"/>
    <n v="162.35"/>
    <n v="159.1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861.39"/>
    <n v="1289.3599999999999"/>
    <n v="0"/>
    <n v="0"/>
    <n v="0"/>
    <s v="BOGOTA"/>
    <s v="CORDOSUC"/>
  </r>
  <r>
    <x v="4"/>
    <n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7.17"/>
    <n v="0"/>
    <n v="78.65000000000000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2924.09"/>
    <n v="0"/>
    <n v="0"/>
    <n v="0"/>
    <s v="BOGOTA"/>
    <s v="CQR"/>
  </r>
  <r>
    <x v="4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56.9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ORDESTE"/>
    <s v="CQR"/>
  </r>
  <r>
    <x v="4"/>
    <n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49.1"/>
    <n v="0.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9310"/>
    <n v="0"/>
    <n v="0"/>
    <n v="0"/>
    <n v="0"/>
    <s v="TOLIMA"/>
    <s v="CQR"/>
  </r>
  <r>
    <x v="3"/>
    <n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5.1199999999999"/>
    <n v="20.42000000000000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585.18"/>
    <n v="0"/>
    <n v="0"/>
    <n v="0"/>
    <n v="0"/>
    <s v="BOGOTA"/>
    <s v="GCM"/>
  </r>
  <r>
    <x v="5"/>
    <n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552.15"/>
    <n v="119.8"/>
    <n v="0"/>
    <n v="0"/>
    <n v="81.349999999999994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37722.160000000003"/>
    <n v="0"/>
    <n v="0"/>
    <n v="3360.55"/>
    <n v="0"/>
    <s v="BOGOTA"/>
    <s v="HUILACAQ"/>
  </r>
  <r>
    <x v="5"/>
    <n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552.15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HUILACAQ"/>
  </r>
  <r>
    <x v="5"/>
    <n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682.27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5"/>
    <n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438.49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TLANTIC"/>
    <s v="HUILACAQ"/>
  </r>
  <r>
    <x v="4"/>
    <n v="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0.05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ORDESTE"/>
    <s v="SANCARLO"/>
  </r>
  <r>
    <x v="4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21.6"/>
    <n v="0"/>
    <n v="0"/>
    <n v="82.86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80.5"/>
    <n v="0"/>
    <n v="0"/>
    <s v="ANTIOQUI"/>
    <s v="VALLECAU"/>
  </r>
  <r>
    <x v="4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91.48"/>
    <n v="0"/>
    <n v="0"/>
    <n v="0"/>
    <n v="337.03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5.4"/>
    <n v="0"/>
    <s v="PAGUA"/>
    <s v="VALLECAU"/>
  </r>
  <r>
    <x v="4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81.26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ORDESTE"/>
    <s v="VALLECAU"/>
  </r>
  <r>
    <x v="4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91.48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VALLECAU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3.8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3.8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6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1.7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BOGOTA"/>
  </r>
  <r>
    <x v="1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7.9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ORDESTE"/>
    <s v="BOLIVAR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3.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2"/>
    <n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872.9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TLANTIC"/>
    <s v="CAUCAN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53.43999999999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8.3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03.0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5.1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29.1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SANCARLO"/>
  </r>
  <r>
    <x v="4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05.82"/>
    <n v="587.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455.84"/>
    <n v="0"/>
    <n v="0"/>
    <n v="0"/>
    <s v="SANCARLO"/>
    <s v="VALLECAU"/>
  </r>
  <r>
    <x v="4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95.43"/>
    <n v="0"/>
    <n v="327.6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80.5"/>
    <n v="0"/>
    <n v="0"/>
    <s v="ANTIOQUI"/>
    <s v="VALLECAU"/>
  </r>
  <r>
    <x v="4"/>
    <n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16.6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VALLECAU"/>
  </r>
  <r>
    <x v="4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95.4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7"/>
    <n v="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5.4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4"/>
    <n v="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5.1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8"/>
    <n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576.77"/>
    <n v="0"/>
    <n v="0"/>
    <n v="75.510000000000005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54.94"/>
    <n v="0"/>
    <s v="BOGOTA"/>
    <s v="ECUADOR220"/>
  </r>
  <r>
    <x v="0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49.78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ANTIOQUI"/>
  </r>
  <r>
    <x v="3"/>
    <n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5.6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5.6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8.4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CQR"/>
  </r>
  <r>
    <x v="4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24.0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5"/>
    <n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03.1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ORDESTE"/>
    <s v="HUILACAQ"/>
  </r>
  <r>
    <x v="5"/>
    <n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92.560000000001"/>
    <n v="97.45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50.15"/>
    <n v="0"/>
    <n v="0"/>
    <s v="ATLANTIC"/>
    <s v="HUILACAQ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5.4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8"/>
    <n v="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44.9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ORDESTE"/>
    <s v="ECUADOR220"/>
  </r>
  <r>
    <x v="8"/>
    <n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19.5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ECUADOR220"/>
  </r>
  <r>
    <x v="2"/>
    <n v="1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19.56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AUCANAR"/>
  </r>
  <r>
    <x v="3"/>
    <n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3.44"/>
    <n v="0.8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6.24"/>
    <n v="0"/>
    <s v="TOLIMA"/>
    <s v="CORDOSUC"/>
  </r>
  <r>
    <x v="4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3.35"/>
    <n v="208.1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.38999999999999"/>
    <n v="0"/>
    <s v="SANCARLO"/>
    <s v="CQR"/>
  </r>
  <r>
    <x v="4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80.5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8"/>
    <n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19.56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ECUADOR220"/>
  </r>
  <r>
    <x v="8"/>
    <n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81.3799999999992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2"/>
    <n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5.4499999999998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ORDESTE"/>
    <s v="CAUCANAR"/>
  </r>
  <r>
    <x v="9"/>
    <n v="2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.22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META"/>
  </r>
  <r>
    <x v="4"/>
    <n v="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3.38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SANCARLO"/>
  </r>
  <r>
    <x v="4"/>
    <n v="2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.1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TLANTIC"/>
    <s v="SANCARLO"/>
  </r>
  <r>
    <x v="4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5.92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ORDESTE"/>
    <s v="VALLECAU"/>
  </r>
  <r>
    <x v="4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0.05999999999995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.49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.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ANTIOQUI"/>
  </r>
  <r>
    <x v="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4.33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492.88"/>
    <n v="0"/>
    <n v="0"/>
    <n v="0"/>
    <n v="0"/>
    <s v="LAMIEL"/>
    <s v="ATLANTIC"/>
  </r>
  <r>
    <x v="2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.1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AUCANAR"/>
  </r>
  <r>
    <x v="2"/>
    <n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.14"/>
    <n v="0"/>
    <n v="172.6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53.24"/>
    <n v="0"/>
    <n v="0"/>
    <n v="0"/>
    <s v="BOGOTA"/>
    <s v="CAUCANAR"/>
  </r>
  <r>
    <x v="2"/>
    <n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.1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AUCANAR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6.33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1.71"/>
    <n v="162.3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443.58"/>
    <n v="0"/>
    <n v="0"/>
    <n v="0"/>
    <n v="0"/>
    <s v="BOGOTA"/>
    <s v="CORDOSUC"/>
  </r>
  <r>
    <x v="3"/>
    <n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6.76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572.30999999999995"/>
    <n v="357.1"/>
    <n v="0"/>
    <n v="0"/>
    <n v="0"/>
    <s v="BOGOTA"/>
    <s v="GCM"/>
  </r>
  <r>
    <x v="3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3.39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GCM"/>
  </r>
  <r>
    <x v="5"/>
    <n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.86"/>
    <n v="119.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205.24"/>
    <n v="0"/>
    <n v="0"/>
    <n v="0"/>
    <n v="0"/>
    <s v="BOGOTA"/>
    <s v="HUILACAQ"/>
  </r>
  <r>
    <x v="5"/>
    <n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.86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HUILACAQ"/>
  </r>
  <r>
    <x v="4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3.89"/>
    <n v="358.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479.19"/>
    <n v="0"/>
    <n v="0"/>
    <n v="0"/>
    <n v="0"/>
    <s v="ANTIOQUI"/>
    <s v="NORDESTE"/>
  </r>
  <r>
    <x v="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8.28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NORDESTE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0.97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5.52999999999997"/>
    <n v="108.8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19.27999999999997"/>
    <n v="0"/>
    <n v="0"/>
    <n v="0"/>
    <s v="ANTIOQUI"/>
    <s v="ATLANTIC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5.8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0.6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0.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0.4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.7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.8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GCM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2.3099999999999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9.19"/>
    <n v="226.28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525.13"/>
    <n v="0"/>
    <n v="0"/>
    <n v="0"/>
    <s v="ANTIOQUI"/>
    <s v="NORDESTE"/>
  </r>
  <r>
    <x v="4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.7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SANCARLO"/>
  </r>
  <r>
    <x v="7"/>
    <n v="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0.6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4"/>
    <n v="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2.3099999999999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8"/>
    <n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.9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1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1.9700000000000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4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8.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QR"/>
  </r>
  <r>
    <x v="4"/>
    <n v="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.4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CQR"/>
  </r>
  <r>
    <x v="4"/>
    <n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.0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4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.0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3"/>
    <n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2.5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1.6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.1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1.3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1"/>
    <n v="67"/>
    <n v="10505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68"/>
    <n v="12002.09"/>
    <n v="0"/>
    <n v="0"/>
    <n v="260.85000000000002"/>
    <n v="0"/>
    <n v="3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9385.7199999999993"/>
    <n v="0"/>
    <n v="1119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ATLANTIC"/>
  </r>
  <r>
    <x v="1"/>
    <n v="119"/>
    <n v="11049.73"/>
    <n v="0"/>
    <n v="80.22"/>
    <n v="108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1"/>
    <n v="7391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3"/>
    <n v="159"/>
    <n v="9881.5400000000009"/>
    <n v="0"/>
    <n v="0"/>
    <n v="0"/>
    <n v="109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8760.62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CORDOSUC"/>
  </r>
  <r>
    <x v="3"/>
    <n v="83"/>
    <n v="12102.63"/>
    <n v="0"/>
    <n v="0"/>
    <n v="47.59"/>
    <n v="0"/>
    <n v="0"/>
    <n v="0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8159.44"/>
    <n v="0"/>
    <n v="0"/>
    <n v="0"/>
    <n v="0"/>
    <n v="0"/>
    <n v="0"/>
    <n v="0"/>
    <n v="0"/>
    <n v="13182.93"/>
    <n v="0"/>
    <n v="0"/>
    <n v="0"/>
    <n v="12743.48"/>
    <n v="0"/>
    <n v="0"/>
    <n v="0"/>
    <n v="0"/>
    <n v="0"/>
    <n v="0"/>
    <n v="0"/>
    <s v="ANTIOQUI"/>
    <s v="GCM"/>
  </r>
  <r>
    <x v="4"/>
    <n v="35"/>
    <n v="15634.88"/>
    <n v="0"/>
    <n v="0"/>
    <n v="0"/>
    <n v="81.319999999999993"/>
    <n v="275.58999999999997"/>
    <n v="0"/>
    <n v="0"/>
    <n v="0"/>
    <n v="0"/>
    <n v="524.02"/>
    <n v="134.76"/>
    <n v="519.34"/>
    <n v="133.63999999999999"/>
    <n v="66.58"/>
    <n v="481.34"/>
    <n v="0"/>
    <n v="0"/>
    <n v="0"/>
    <n v="0"/>
    <n v="0"/>
    <n v="0"/>
    <n v="0"/>
    <n v="4.92"/>
    <x v="0"/>
    <x v="0"/>
    <x v="0"/>
    <n v="0"/>
    <n v="12861.28"/>
    <n v="12899.22"/>
    <n v="0"/>
    <n v="0"/>
    <n v="0"/>
    <n v="0"/>
    <n v="19622.38"/>
    <n v="22427.33"/>
    <n v="21234.83"/>
    <n v="20737.95"/>
    <n v="21055.16"/>
    <n v="21021.07"/>
    <n v="0"/>
    <n v="0"/>
    <n v="0"/>
    <n v="0"/>
    <n v="0"/>
    <n v="0"/>
    <n v="0"/>
    <n v="15482.71"/>
    <s v="SANCARLO"/>
    <s v="NORDESTE"/>
  </r>
  <r>
    <x v="1"/>
    <n v="69"/>
    <n v="0"/>
    <n v="9278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21"/>
    <n v="0"/>
    <n v="11831.18"/>
    <n v="0"/>
    <n v="0"/>
    <n v="0"/>
    <n v="0"/>
    <n v="0"/>
    <n v="0"/>
    <n v="0"/>
    <n v="0"/>
    <n v="0"/>
    <n v="0"/>
    <n v="0"/>
    <n v="0"/>
    <n v="0"/>
    <n v="166.1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21319.759999999998"/>
    <n v="0"/>
    <n v="0"/>
    <n v="0"/>
    <n v="0"/>
    <n v="0"/>
    <n v="0"/>
    <n v="0"/>
    <n v="0"/>
    <s v="PAGUA"/>
    <s v="BOLIVAR"/>
  </r>
  <r>
    <x v="3"/>
    <n v="140"/>
    <n v="0"/>
    <n v="7146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ERROMAT"/>
  </r>
  <r>
    <x v="3"/>
    <n v="160"/>
    <n v="0"/>
    <n v="7339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84"/>
    <n v="0"/>
    <n v="12793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GCM"/>
  </r>
  <r>
    <x v="4"/>
    <n v="36"/>
    <n v="0"/>
    <n v="14918.34"/>
    <n v="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86.9"/>
    <s v="ANTIOQUI"/>
    <s v="NORDESTE"/>
  </r>
  <r>
    <x v="4"/>
    <n v="37"/>
    <n v="0"/>
    <n v="14918.34"/>
    <n v="6.08"/>
    <n v="0"/>
    <n v="0"/>
    <n v="0"/>
    <n v="0"/>
    <n v="0"/>
    <n v="0"/>
    <n v="0"/>
    <n v="0"/>
    <n v="0"/>
    <n v="0"/>
    <n v="0"/>
    <n v="0"/>
    <n v="6.08"/>
    <n v="0"/>
    <n v="0"/>
    <n v="0"/>
    <n v="0"/>
    <n v="0"/>
    <n v="0"/>
    <n v="0"/>
    <n v="6.08"/>
    <x v="0"/>
    <x v="0"/>
    <x v="2"/>
    <n v="0"/>
    <n v="0"/>
    <n v="0"/>
    <n v="0"/>
    <n v="0"/>
    <n v="0"/>
    <n v="0"/>
    <n v="0"/>
    <n v="0"/>
    <n v="0"/>
    <n v="0"/>
    <n v="0"/>
    <n v="19446.86"/>
    <n v="0"/>
    <n v="0"/>
    <n v="0"/>
    <n v="0"/>
    <n v="0"/>
    <n v="0"/>
    <n v="0"/>
    <n v="15686.9"/>
    <s v="ANTIOQUI"/>
    <s v="NORDESTE"/>
  </r>
  <r>
    <x v="4"/>
    <n v="38"/>
    <n v="0"/>
    <n v="14918.34"/>
    <n v="69.94"/>
    <n v="358.4"/>
    <n v="0"/>
    <n v="0"/>
    <n v="0"/>
    <n v="0"/>
    <n v="0"/>
    <n v="0"/>
    <n v="0"/>
    <n v="0"/>
    <n v="0"/>
    <n v="193.9"/>
    <n v="188.94"/>
    <n v="0"/>
    <n v="0"/>
    <n v="0"/>
    <n v="358.4"/>
    <n v="358.4"/>
    <n v="0"/>
    <n v="0"/>
    <n v="0"/>
    <n v="0"/>
    <x v="0"/>
    <x v="0"/>
    <x v="2"/>
    <n v="11495.24"/>
    <n v="0"/>
    <n v="0"/>
    <n v="0"/>
    <n v="0"/>
    <n v="0"/>
    <n v="0"/>
    <n v="0"/>
    <n v="0"/>
    <n v="0"/>
    <n v="19192.12"/>
    <n v="19485.580000000002"/>
    <n v="0"/>
    <n v="0"/>
    <n v="0"/>
    <n v="31139.41"/>
    <n v="38376.26"/>
    <n v="0"/>
    <n v="0"/>
    <n v="0"/>
    <n v="0"/>
    <s v="ANTIOQUI"/>
    <s v="NORDESTE"/>
  </r>
  <r>
    <x v="4"/>
    <n v="39"/>
    <n v="0"/>
    <n v="14918.34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11495.24"/>
    <n v="0"/>
    <n v="0"/>
    <n v="0"/>
    <n v="0"/>
    <n v="0"/>
    <n v="0"/>
    <n v="0"/>
    <n v="0"/>
    <n v="0"/>
    <n v="19192.12"/>
    <n v="0"/>
    <n v="0"/>
    <n v="0"/>
    <n v="0"/>
    <n v="0"/>
    <n v="0"/>
    <n v="0"/>
    <n v="0"/>
    <n v="0"/>
    <n v="15686.9"/>
    <s v="ANTIOQUI"/>
    <s v="NORDESTE"/>
  </r>
  <r>
    <x v="4"/>
    <n v="308"/>
    <n v="0"/>
    <n v="10104.379999999999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UATRICENTENARIO"/>
  </r>
  <r>
    <x v="1"/>
    <n v="71"/>
    <n v="0"/>
    <n v="0"/>
    <n v="8218.08"/>
    <n v="0"/>
    <n v="127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8332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72"/>
    <n v="0"/>
    <n v="0"/>
    <n v="8218.08"/>
    <n v="0"/>
    <n v="0"/>
    <n v="259.2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7866.37"/>
    <n v="0"/>
    <n v="0"/>
    <n v="0"/>
    <n v="0"/>
    <n v="10094.68"/>
    <n v="0"/>
    <n v="0"/>
    <n v="0"/>
    <n v="0"/>
    <n v="0"/>
    <n v="0"/>
    <n v="0"/>
    <n v="0"/>
    <n v="0"/>
    <n v="0"/>
    <n v="0"/>
    <n v="0"/>
    <n v="0"/>
    <s v="ANTIOQUI"/>
    <s v="ATLANTIC"/>
  </r>
  <r>
    <x v="3"/>
    <n v="161"/>
    <n v="0"/>
    <n v="0"/>
    <n v="6103.19"/>
    <n v="0"/>
    <n v="0"/>
    <n v="0"/>
    <n v="0"/>
    <n v="0"/>
    <n v="0"/>
    <n v="0"/>
    <n v="0"/>
    <n v="0"/>
    <n v="0"/>
    <n v="0"/>
    <n v="23.06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9426.67"/>
    <n v="0"/>
    <n v="0"/>
    <n v="0"/>
    <n v="0"/>
    <n v="0"/>
    <n v="0"/>
    <n v="0"/>
    <n v="0"/>
    <n v="0"/>
    <s v="SANCARLO"/>
    <s v="CORDOSUC"/>
  </r>
  <r>
    <x v="3"/>
    <n v="85"/>
    <n v="0"/>
    <n v="0"/>
    <n v="953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3"/>
    <n v="86"/>
    <n v="0"/>
    <n v="0"/>
    <n v="11647.67"/>
    <n v="0"/>
    <n v="0"/>
    <n v="0"/>
    <n v="0"/>
    <n v="0"/>
    <n v="0"/>
    <n v="0"/>
    <n v="229.54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21268.76"/>
    <n v="0"/>
    <n v="23017.21"/>
    <n v="0"/>
    <n v="0"/>
    <n v="22794.14"/>
    <n v="0"/>
    <n v="0"/>
    <n v="36232.26"/>
    <n v="44912.21"/>
    <n v="38940.53"/>
    <n v="0"/>
    <n v="0"/>
    <n v="0"/>
    <s v="BOGOTA"/>
    <s v="GCM"/>
  </r>
  <r>
    <x v="4"/>
    <n v="40"/>
    <n v="0"/>
    <n v="0"/>
    <n v="13316.16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0"/>
    <n v="0"/>
    <x v="0"/>
    <x v="0"/>
    <x v="0"/>
    <n v="0"/>
    <n v="13545.31"/>
    <n v="13117.69"/>
    <n v="0"/>
    <n v="0"/>
    <n v="0"/>
    <n v="0"/>
    <n v="0"/>
    <n v="0"/>
    <n v="0"/>
    <n v="0"/>
    <n v="0"/>
    <n v="19446.86"/>
    <n v="0"/>
    <n v="0"/>
    <n v="0"/>
    <n v="38376.26"/>
    <n v="34134.080000000002"/>
    <n v="0"/>
    <n v="0"/>
    <n v="0"/>
    <s v="ANTIOQUI"/>
    <s v="NORDESTE"/>
  </r>
  <r>
    <x v="1"/>
    <n v="124"/>
    <n v="0"/>
    <n v="0"/>
    <n v="0"/>
    <n v="7391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3"/>
    <n v="87"/>
    <n v="0"/>
    <n v="0"/>
    <n v="0"/>
    <n v="8119.15"/>
    <n v="220.44"/>
    <n v="217.32"/>
    <n v="0"/>
    <n v="0"/>
    <n v="0"/>
    <n v="0"/>
    <n v="0"/>
    <n v="0"/>
    <n v="0"/>
    <n v="0"/>
    <n v="78.900000000000006"/>
    <n v="0"/>
    <n v="0"/>
    <n v="0"/>
    <n v="0"/>
    <n v="0"/>
    <n v="205.7"/>
    <n v="0"/>
    <n v="0"/>
    <n v="0"/>
    <x v="0"/>
    <x v="0"/>
    <x v="0"/>
    <n v="0"/>
    <n v="8997.98"/>
    <n v="9007.24"/>
    <n v="0"/>
    <n v="0"/>
    <n v="0"/>
    <n v="0"/>
    <n v="0"/>
    <n v="0"/>
    <n v="0"/>
    <n v="0"/>
    <n v="14641.03"/>
    <n v="0"/>
    <n v="0"/>
    <n v="0"/>
    <n v="0"/>
    <n v="0"/>
    <n v="26549.75"/>
    <n v="0"/>
    <n v="0"/>
    <n v="0"/>
    <s v="SANCARLO"/>
    <s v="GCM"/>
  </r>
  <r>
    <x v="4"/>
    <n v="309"/>
    <n v="0"/>
    <n v="0"/>
    <n v="0"/>
    <n v="8159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1"/>
    <n v="74"/>
    <n v="0"/>
    <n v="0"/>
    <n v="0"/>
    <n v="0"/>
    <n v="7648.66"/>
    <n v="0"/>
    <n v="0"/>
    <n v="0"/>
    <n v="0"/>
    <n v="0"/>
    <n v="0"/>
    <n v="122.48"/>
    <n v="274.26"/>
    <n v="0"/>
    <n v="0"/>
    <n v="0"/>
    <n v="0"/>
    <n v="0"/>
    <n v="0"/>
    <n v="0"/>
    <n v="0"/>
    <n v="0"/>
    <n v="0"/>
    <n v="301.25"/>
    <x v="0"/>
    <x v="0"/>
    <x v="0"/>
    <n v="0"/>
    <n v="0"/>
    <n v="0"/>
    <n v="0"/>
    <n v="0"/>
    <n v="0"/>
    <n v="0"/>
    <n v="0"/>
    <n v="13208.94"/>
    <n v="12506.62"/>
    <n v="0"/>
    <n v="0"/>
    <n v="0"/>
    <n v="0"/>
    <n v="0"/>
    <n v="0"/>
    <n v="0"/>
    <n v="0"/>
    <n v="0"/>
    <n v="0"/>
    <n v="9335.34"/>
    <s v="SANCARLO"/>
    <s v="ATLANTIC"/>
  </r>
  <r>
    <x v="1"/>
    <n v="125"/>
    <n v="0"/>
    <n v="0"/>
    <n v="0"/>
    <n v="0"/>
    <n v="8108.53"/>
    <n v="0"/>
    <n v="0"/>
    <n v="0"/>
    <n v="0"/>
    <n v="0"/>
    <n v="0"/>
    <n v="0"/>
    <n v="0"/>
    <n v="0"/>
    <n v="45.42"/>
    <n v="0"/>
    <n v="0"/>
    <n v="0"/>
    <n v="0"/>
    <n v="0"/>
    <n v="0"/>
    <n v="11.46"/>
    <n v="0"/>
    <n v="0"/>
    <x v="0"/>
    <x v="0"/>
    <x v="0"/>
    <n v="0"/>
    <n v="0"/>
    <n v="0"/>
    <n v="0"/>
    <n v="0"/>
    <n v="0"/>
    <n v="0"/>
    <n v="0"/>
    <n v="0"/>
    <n v="0"/>
    <n v="0"/>
    <n v="13164.31"/>
    <n v="0"/>
    <n v="0"/>
    <n v="0"/>
    <n v="0"/>
    <n v="0"/>
    <n v="0"/>
    <n v="18155.240000000002"/>
    <n v="0"/>
    <n v="0"/>
    <s v="SANCARLO"/>
    <s v="BOLIVAR"/>
  </r>
  <r>
    <x v="1"/>
    <n v="126"/>
    <n v="0"/>
    <n v="0"/>
    <n v="0"/>
    <n v="0"/>
    <n v="0"/>
    <n v="11653.3"/>
    <n v="0"/>
    <n v="0"/>
    <n v="0"/>
    <n v="0"/>
    <n v="0"/>
    <n v="0"/>
    <n v="0"/>
    <n v="0"/>
    <n v="0"/>
    <n v="0"/>
    <n v="0"/>
    <n v="0"/>
    <n v="0"/>
    <n v="0"/>
    <n v="237.1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6410.11"/>
    <n v="0"/>
    <n v="0"/>
    <n v="0"/>
    <s v="BOGOTA"/>
    <s v="BOLIVAR"/>
  </r>
  <r>
    <x v="3"/>
    <n v="143"/>
    <n v="0"/>
    <n v="0"/>
    <n v="0"/>
    <n v="0"/>
    <n v="0"/>
    <n v="7587.45"/>
    <n v="0"/>
    <n v="0"/>
    <n v="0"/>
    <n v="0"/>
    <n v="0"/>
    <n v="0"/>
    <n v="0"/>
    <n v="0"/>
    <n v="0"/>
    <n v="1.6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14629.7"/>
    <n v="0"/>
    <n v="0"/>
    <n v="0"/>
    <n v="0"/>
    <n v="0"/>
    <n v="0"/>
    <n v="0"/>
    <n v="0"/>
    <s v="PAGUA"/>
    <s v="CERROMAT"/>
  </r>
  <r>
    <x v="4"/>
    <n v="311"/>
    <n v="0"/>
    <n v="0"/>
    <n v="0"/>
    <n v="0"/>
    <n v="0"/>
    <n v="9858.37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UATRICENTENARIO"/>
  </r>
  <r>
    <x v="1"/>
    <n v="76"/>
    <n v="0"/>
    <n v="0"/>
    <n v="0"/>
    <n v="0"/>
    <n v="0"/>
    <n v="0"/>
    <n v="0"/>
    <n v="0"/>
    <n v="0"/>
    <n v="0"/>
    <n v="12964.23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13888.47"/>
    <n v="13569.65"/>
    <n v="0"/>
    <n v="0"/>
    <n v="0"/>
    <n v="0"/>
    <n v="0"/>
    <n v="0"/>
    <n v="0"/>
    <s v="VALLECAU"/>
    <s v="ATLANTIC"/>
  </r>
  <r>
    <x v="1"/>
    <n v="77"/>
    <n v="0"/>
    <n v="0"/>
    <n v="0"/>
    <n v="0"/>
    <n v="0"/>
    <n v="0"/>
    <n v="0"/>
    <n v="0"/>
    <n v="0"/>
    <n v="0"/>
    <n v="10094.68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11536.6"/>
    <n v="0"/>
    <n v="0"/>
    <n v="0"/>
    <n v="0"/>
    <n v="0"/>
    <n v="0"/>
    <n v="0"/>
    <n v="21346.79"/>
    <n v="19304.5"/>
    <n v="0"/>
    <n v="0"/>
    <n v="0"/>
    <s v="ANTIOQUI"/>
    <s v="ATLANTIC"/>
  </r>
  <r>
    <x v="1"/>
    <n v="128"/>
    <n v="0"/>
    <n v="0"/>
    <n v="0"/>
    <n v="0"/>
    <n v="0"/>
    <n v="0"/>
    <n v="0"/>
    <n v="0"/>
    <n v="0"/>
    <n v="0"/>
    <n v="13675.78"/>
    <n v="0"/>
    <n v="201.03"/>
    <n v="0"/>
    <n v="0"/>
    <n v="0"/>
    <n v="0"/>
    <n v="0"/>
    <n v="0"/>
    <n v="0"/>
    <n v="0"/>
    <n v="0"/>
    <n v="0"/>
    <n v="104.95"/>
    <x v="0"/>
    <x v="0"/>
    <x v="0"/>
    <n v="0"/>
    <n v="0"/>
    <n v="0"/>
    <n v="0"/>
    <n v="0"/>
    <n v="0"/>
    <n v="0"/>
    <n v="0"/>
    <n v="0"/>
    <n v="14799.58"/>
    <n v="0"/>
    <n v="0"/>
    <n v="0"/>
    <n v="0"/>
    <n v="0"/>
    <n v="0"/>
    <n v="0"/>
    <n v="0"/>
    <n v="0"/>
    <n v="0"/>
    <n v="10733.95"/>
    <s v="VALLECAU"/>
    <s v="BOLIVAR"/>
  </r>
  <r>
    <x v="3"/>
    <n v="142"/>
    <n v="0"/>
    <n v="0"/>
    <n v="0"/>
    <n v="0"/>
    <n v="0"/>
    <n v="0"/>
    <n v="0"/>
    <n v="0"/>
    <n v="0"/>
    <n v="0"/>
    <n v="13647.85"/>
    <n v="171.92"/>
    <n v="0"/>
    <n v="56.62"/>
    <n v="0"/>
    <n v="0"/>
    <n v="40.5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15599.96"/>
    <n v="0"/>
    <n v="14424.23"/>
    <n v="0"/>
    <n v="0"/>
    <n v="14293.86"/>
    <n v="0"/>
    <n v="0"/>
    <n v="0"/>
    <n v="0"/>
    <n v="0"/>
    <n v="0"/>
    <n v="0"/>
    <s v="BOGOTA"/>
    <s v="CERROMAT"/>
  </r>
  <r>
    <x v="3"/>
    <n v="166"/>
    <n v="0"/>
    <n v="0"/>
    <n v="0"/>
    <n v="0"/>
    <n v="0"/>
    <n v="0"/>
    <n v="0"/>
    <n v="0"/>
    <n v="0"/>
    <n v="0"/>
    <n v="16409.240000000002"/>
    <n v="0"/>
    <n v="0"/>
    <n v="0"/>
    <n v="0"/>
    <n v="40.96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17588.04"/>
    <n v="0"/>
    <n v="0"/>
    <n v="0"/>
    <n v="0"/>
    <n v="0"/>
    <n v="0"/>
    <n v="0"/>
    <n v="0"/>
    <s v="BOGOTA"/>
    <s v="CORDOSUC"/>
  </r>
  <r>
    <x v="7"/>
    <n v="297"/>
    <n v="0"/>
    <n v="0"/>
    <n v="0"/>
    <n v="0"/>
    <n v="0"/>
    <n v="0"/>
    <n v="0"/>
    <n v="0"/>
    <n v="0"/>
    <n v="0"/>
    <n v="27246.400000000001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0"/>
    <n v="31142.45"/>
    <n v="29486.080000000002"/>
    <n v="28795.91"/>
    <n v="0"/>
    <n v="0"/>
    <n v="0"/>
    <n v="0"/>
    <n v="0"/>
    <n v="57533.51"/>
    <n v="0"/>
    <n v="37761.03"/>
    <n v="0"/>
    <n v="0"/>
    <s v="BOGOTA"/>
    <s v="COROZO"/>
  </r>
  <r>
    <x v="4"/>
    <n v="313"/>
    <n v="0"/>
    <n v="0"/>
    <n v="0"/>
    <n v="0"/>
    <n v="0"/>
    <n v="0"/>
    <n v="0"/>
    <n v="0"/>
    <n v="0"/>
    <n v="0"/>
    <n v="21268.76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0"/>
    <n v="0"/>
    <n v="0"/>
    <n v="24310.29"/>
    <n v="23017.21"/>
    <n v="0"/>
    <n v="0"/>
    <n v="0"/>
    <n v="0"/>
    <n v="0"/>
    <n v="0"/>
    <n v="44912.21"/>
    <n v="0"/>
    <n v="29242.93"/>
    <n v="0"/>
    <n v="0"/>
    <s v="BOGOTA"/>
    <s v="CUATRICENTENARIO"/>
  </r>
  <r>
    <x v="1"/>
    <n v="127"/>
    <n v="0"/>
    <n v="0"/>
    <n v="0"/>
    <n v="0"/>
    <n v="0"/>
    <n v="0"/>
    <n v="0"/>
    <n v="0"/>
    <n v="0"/>
    <n v="0"/>
    <n v="0"/>
    <n v="12349.87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3"/>
    <n v="163"/>
    <n v="0"/>
    <n v="0"/>
    <n v="0"/>
    <n v="0"/>
    <n v="0"/>
    <n v="0"/>
    <n v="0"/>
    <n v="0"/>
    <n v="0"/>
    <n v="0"/>
    <n v="0"/>
    <n v="18756.099999999999"/>
    <n v="0"/>
    <n v="0"/>
    <n v="96.89"/>
    <n v="80.239999999999995"/>
    <n v="0"/>
    <n v="0"/>
    <n v="132.9"/>
    <n v="162.35"/>
    <n v="159.15"/>
    <n v="0"/>
    <n v="0"/>
    <n v="0"/>
    <x v="0"/>
    <x v="0"/>
    <x v="0"/>
    <n v="0"/>
    <n v="0"/>
    <n v="0"/>
    <n v="0"/>
    <n v="0"/>
    <n v="0"/>
    <n v="0"/>
    <n v="0"/>
    <n v="0"/>
    <n v="0"/>
    <n v="0"/>
    <n v="17608.02"/>
    <n v="17588.04"/>
    <n v="0"/>
    <n v="0"/>
    <n v="27946.66"/>
    <n v="34651.74"/>
    <n v="30005.52"/>
    <n v="0"/>
    <n v="0"/>
    <n v="0"/>
    <s v="BOGOTA"/>
    <s v="CORDOSUC"/>
  </r>
  <r>
    <x v="3"/>
    <n v="89"/>
    <n v="0"/>
    <n v="0"/>
    <n v="0"/>
    <n v="0"/>
    <n v="0"/>
    <n v="0"/>
    <n v="0"/>
    <n v="0"/>
    <n v="0"/>
    <n v="0"/>
    <n v="0"/>
    <n v="13922.84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12874.63"/>
    <n v="0"/>
    <n v="13042.89"/>
    <n v="12743.48"/>
    <n v="0"/>
    <n v="0"/>
    <n v="0"/>
    <n v="0"/>
    <n v="0"/>
    <n v="0"/>
    <n v="0"/>
    <s v="ANTIOQUI"/>
    <s v="GCM"/>
  </r>
  <r>
    <x v="4"/>
    <n v="42"/>
    <n v="0"/>
    <n v="0"/>
    <n v="0"/>
    <n v="0"/>
    <n v="0"/>
    <n v="0"/>
    <n v="0"/>
    <n v="0"/>
    <n v="0"/>
    <n v="0"/>
    <n v="0"/>
    <n v="20754.990000000002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86.9"/>
    <s v="ANTIOQUI"/>
    <s v="NORDESTE"/>
  </r>
  <r>
    <x v="4"/>
    <n v="43"/>
    <n v="0"/>
    <n v="0"/>
    <n v="0"/>
    <n v="0"/>
    <n v="0"/>
    <n v="0"/>
    <n v="0"/>
    <n v="0"/>
    <n v="0"/>
    <n v="0"/>
    <n v="0"/>
    <n v="24035.82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9601.35"/>
    <n v="0"/>
    <n v="0"/>
    <n v="0"/>
    <s v="VALLECAU"/>
    <s v="NORDESTE"/>
  </r>
  <r>
    <x v="1"/>
    <n v="75"/>
    <n v="0"/>
    <n v="0"/>
    <n v="0"/>
    <n v="0"/>
    <n v="0"/>
    <n v="0"/>
    <n v="0"/>
    <n v="0"/>
    <n v="0"/>
    <n v="0"/>
    <n v="0"/>
    <n v="0"/>
    <n v="10923.59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10668.15"/>
    <n v="0"/>
    <n v="10806.21"/>
    <n v="0"/>
    <n v="0"/>
    <n v="0"/>
    <n v="0"/>
    <n v="0"/>
    <n v="0"/>
    <n v="0"/>
    <n v="0"/>
    <s v="ANTIOQUI"/>
    <s v="ATLANTIC"/>
  </r>
  <r>
    <x v="8"/>
    <n v="249"/>
    <n v="0"/>
    <n v="0"/>
    <n v="0"/>
    <n v="0"/>
    <n v="0"/>
    <n v="0"/>
    <n v="0"/>
    <n v="0"/>
    <n v="0"/>
    <n v="0"/>
    <n v="0"/>
    <n v="0"/>
    <n v="25000.75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ECUADOR220"/>
  </r>
  <r>
    <x v="1"/>
    <n v="130"/>
    <n v="0"/>
    <n v="0"/>
    <n v="0"/>
    <n v="0"/>
    <n v="0"/>
    <n v="0"/>
    <n v="0"/>
    <n v="0"/>
    <n v="0"/>
    <n v="0"/>
    <n v="0"/>
    <n v="0"/>
    <n v="0"/>
    <n v="19907.689999999999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31.11"/>
    <n v="0"/>
    <n v="0"/>
    <s v="LAMIEL"/>
    <s v="BOLIVAR"/>
  </r>
  <r>
    <x v="3"/>
    <n v="93"/>
    <n v="0"/>
    <n v="0"/>
    <n v="0"/>
    <n v="0"/>
    <n v="0"/>
    <n v="0"/>
    <n v="0"/>
    <n v="0"/>
    <n v="0"/>
    <n v="0"/>
    <n v="0"/>
    <n v="0"/>
    <n v="0"/>
    <n v="12874.63"/>
    <n v="0"/>
    <n v="0"/>
    <n v="6.82"/>
    <n v="0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12743.48"/>
    <n v="0"/>
    <n v="0"/>
    <n v="0"/>
    <n v="23143.22"/>
    <n v="18649.8"/>
    <n v="0"/>
    <n v="11130.81"/>
    <s v="ANTIOQUI"/>
    <s v="GCM"/>
  </r>
  <r>
    <x v="7"/>
    <n v="299"/>
    <n v="0"/>
    <n v="0"/>
    <n v="0"/>
    <n v="0"/>
    <n v="0"/>
    <n v="0"/>
    <n v="0"/>
    <n v="0"/>
    <n v="0"/>
    <n v="0"/>
    <n v="0"/>
    <n v="0"/>
    <n v="0"/>
    <n v="26563.41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17638.259999999998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0"/>
    <n v="19"/>
    <n v="0"/>
    <n v="0"/>
    <n v="0"/>
    <n v="0"/>
    <n v="0"/>
    <n v="0"/>
    <n v="0"/>
    <n v="0"/>
    <n v="0"/>
    <n v="0"/>
    <n v="0"/>
    <n v="0"/>
    <n v="0"/>
    <n v="0"/>
    <n v="9750.93"/>
    <n v="0"/>
    <n v="0"/>
    <n v="0"/>
    <n v="22.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5284.87"/>
    <n v="0"/>
    <n v="0"/>
    <n v="0"/>
    <n v="0"/>
    <n v="0"/>
    <s v="PAGUA"/>
    <s v="ANTIOQUI"/>
  </r>
  <r>
    <x v="1"/>
    <n v="70"/>
    <n v="0"/>
    <n v="0"/>
    <n v="0"/>
    <n v="0"/>
    <n v="0"/>
    <n v="0"/>
    <n v="0"/>
    <n v="0"/>
    <n v="0"/>
    <n v="0"/>
    <n v="0"/>
    <n v="0"/>
    <n v="0"/>
    <n v="0"/>
    <n v="5937.16"/>
    <n v="0"/>
    <n v="0"/>
    <n v="0"/>
    <n v="0"/>
    <n v="0"/>
    <n v="131.520000000000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0173.549999999999"/>
    <n v="0"/>
    <n v="0"/>
    <n v="0"/>
    <s v="CERROMAT"/>
    <s v="ATLANTIC"/>
  </r>
  <r>
    <x v="1"/>
    <n v="78"/>
    <n v="0"/>
    <n v="0"/>
    <n v="0"/>
    <n v="0"/>
    <n v="0"/>
    <n v="0"/>
    <n v="0"/>
    <n v="0"/>
    <n v="0"/>
    <n v="0"/>
    <n v="0"/>
    <n v="0"/>
    <n v="0"/>
    <n v="0"/>
    <n v="19448.810000000001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30914.03"/>
    <n v="38282.68"/>
    <n v="0"/>
    <n v="0"/>
    <n v="0"/>
    <n v="0"/>
    <s v="LAMIEL"/>
    <s v="ATLANTIC"/>
  </r>
  <r>
    <x v="2"/>
    <n v="191"/>
    <n v="0"/>
    <n v="0"/>
    <n v="0"/>
    <n v="0"/>
    <n v="0"/>
    <n v="0"/>
    <n v="0"/>
    <n v="0"/>
    <n v="0"/>
    <n v="0"/>
    <n v="0"/>
    <n v="0"/>
    <n v="0"/>
    <n v="0"/>
    <n v="5440.7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AUCANAR"/>
  </r>
  <r>
    <x v="3"/>
    <n v="141"/>
    <n v="0"/>
    <n v="0"/>
    <n v="0"/>
    <n v="0"/>
    <n v="0"/>
    <n v="0"/>
    <n v="0"/>
    <n v="0"/>
    <n v="0"/>
    <n v="0"/>
    <n v="0"/>
    <n v="0"/>
    <n v="0"/>
    <n v="0"/>
    <n v="6463.64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ERROMAT"/>
  </r>
  <r>
    <x v="3"/>
    <n v="95"/>
    <n v="0"/>
    <n v="0"/>
    <n v="0"/>
    <n v="0"/>
    <n v="0"/>
    <n v="0"/>
    <n v="0"/>
    <n v="0"/>
    <n v="0"/>
    <n v="0"/>
    <n v="0"/>
    <n v="0"/>
    <n v="0"/>
    <n v="0"/>
    <n v="22822.39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22822.39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47"/>
    <n v="0"/>
    <n v="0"/>
    <n v="0"/>
    <n v="0"/>
    <n v="0"/>
    <n v="0"/>
    <n v="0"/>
    <n v="0"/>
    <n v="0"/>
    <n v="0"/>
    <n v="0"/>
    <n v="0"/>
    <n v="0"/>
    <n v="0"/>
    <n v="19485.58000000000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19000.439999999999"/>
    <n v="0"/>
    <n v="0"/>
    <n v="0"/>
    <n v="0"/>
    <n v="27167.9"/>
    <n v="0"/>
    <n v="0"/>
    <s v="ANTIOQUI"/>
    <s v="NORDESTE"/>
  </r>
  <r>
    <x v="4"/>
    <n v="62"/>
    <n v="0"/>
    <n v="0"/>
    <n v="0"/>
    <n v="0"/>
    <n v="0"/>
    <n v="0"/>
    <n v="0"/>
    <n v="0"/>
    <n v="0"/>
    <n v="0"/>
    <n v="0"/>
    <n v="0"/>
    <n v="0"/>
    <n v="0"/>
    <n v="4404.6099999999997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VALLECAU"/>
  </r>
  <r>
    <x v="7"/>
    <n v="298"/>
    <n v="0"/>
    <n v="0"/>
    <n v="0"/>
    <n v="0"/>
    <n v="0"/>
    <n v="0"/>
    <n v="0"/>
    <n v="0"/>
    <n v="0"/>
    <n v="0"/>
    <n v="0"/>
    <n v="0"/>
    <n v="0"/>
    <n v="0"/>
    <n v="28103.17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28065.11"/>
    <n v="0"/>
    <n v="0"/>
    <n v="0"/>
    <n v="0"/>
    <n v="0"/>
    <n v="0"/>
    <n v="0"/>
    <n v="0"/>
    <s v="LAMIEL"/>
    <s v="COROZO"/>
  </r>
  <r>
    <x v="4"/>
    <n v="316"/>
    <n v="0"/>
    <n v="0"/>
    <n v="0"/>
    <n v="0"/>
    <n v="0"/>
    <n v="0"/>
    <n v="0"/>
    <n v="0"/>
    <n v="0"/>
    <n v="0"/>
    <n v="0"/>
    <n v="0"/>
    <n v="0"/>
    <n v="0"/>
    <n v="21689.040000000001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0"/>
    <n v="30"/>
    <n v="0"/>
    <n v="0"/>
    <n v="0"/>
    <n v="0"/>
    <n v="0"/>
    <n v="0"/>
    <n v="0"/>
    <n v="0"/>
    <n v="0"/>
    <n v="0"/>
    <n v="0"/>
    <n v="0"/>
    <n v="0"/>
    <n v="0"/>
    <n v="0"/>
    <n v="0"/>
    <n v="8420.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ANTIOQUI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36066.800000000003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631.6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22270.880000000001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45"/>
    <n v="0"/>
    <n v="0"/>
    <n v="0"/>
    <n v="0"/>
    <n v="0"/>
    <n v="0"/>
    <n v="0"/>
    <n v="0"/>
    <n v="0"/>
    <n v="0"/>
    <n v="0"/>
    <n v="0"/>
    <n v="0"/>
    <n v="0"/>
    <n v="0"/>
    <n v="0"/>
    <n v="28527.85"/>
    <n v="0"/>
    <n v="279.11"/>
    <n v="0"/>
    <n v="0"/>
    <n v="38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46424.29"/>
    <n v="0"/>
    <n v="0"/>
    <n v="37761.03"/>
    <n v="0"/>
    <n v="0"/>
    <s v="PAGUA"/>
    <s v="NORDESTE"/>
  </r>
  <r>
    <x v="4"/>
    <n v="289"/>
    <n v="0"/>
    <n v="0"/>
    <n v="0"/>
    <n v="0"/>
    <n v="0"/>
    <n v="0"/>
    <n v="0"/>
    <n v="0"/>
    <n v="0"/>
    <n v="0"/>
    <n v="0"/>
    <n v="0"/>
    <n v="0"/>
    <n v="0"/>
    <n v="0"/>
    <n v="0"/>
    <n v="7989.33"/>
    <n v="0"/>
    <n v="0"/>
    <n v="48.57"/>
    <n v="0"/>
    <n v="43.23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6008.85"/>
    <n v="0"/>
    <n v="9126.58"/>
    <n v="0"/>
    <n v="0"/>
    <s v="BOGOTA"/>
    <s v="SANCARLO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38.42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97.16"/>
    <n v="0"/>
    <n v="0"/>
    <n v="72.02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63.37"/>
    <n v="0"/>
    <n v="0"/>
    <s v="VALLECAU"/>
    <s v="GCM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979.39999999999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504.0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504.04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267.86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006.4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377.2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696.5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821.2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192.1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ERROMAT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50.2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184.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90.9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GCM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912.2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8"/>
    <n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60.3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0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66.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ANTIOQUI"/>
  </r>
  <r>
    <x v="3"/>
    <n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28.2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28.2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67.7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4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67.7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165.7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134.08000000000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297.4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3"/>
    <n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34.9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CORDOSUC"/>
  </r>
  <r>
    <x v="3"/>
    <n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16.75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DOSUC"/>
  </r>
  <r>
    <x v="8"/>
    <n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16.65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81.87000000000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86.9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1"/>
    <n v="67"/>
    <n v="6558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68"/>
    <n v="10852.1"/>
    <n v="0"/>
    <n v="0"/>
    <n v="260.85000000000002"/>
    <n v="0"/>
    <n v="3.15"/>
    <n v="57.3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0831.93"/>
    <n v="0"/>
    <n v="10971.69"/>
    <n v="10844.02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ATLANTIC"/>
  </r>
  <r>
    <x v="1"/>
    <n v="119"/>
    <n v="6976.75"/>
    <n v="0"/>
    <n v="80.22"/>
    <n v="0"/>
    <n v="0"/>
    <n v="0"/>
    <n v="0"/>
    <n v="0"/>
    <n v="0"/>
    <n v="0"/>
    <n v="0"/>
    <n v="0"/>
    <n v="0"/>
    <n v="0"/>
    <n v="0"/>
    <n v="0"/>
    <n v="0"/>
    <n v="83.22"/>
    <n v="0"/>
    <n v="0"/>
    <n v="0"/>
    <n v="0"/>
    <n v="0"/>
    <n v="0"/>
    <x v="0"/>
    <x v="0"/>
    <x v="4"/>
    <n v="0"/>
    <n v="0"/>
    <n v="0"/>
    <n v="0"/>
    <n v="0"/>
    <n v="0"/>
    <n v="0"/>
    <n v="0"/>
    <n v="0"/>
    <n v="0"/>
    <n v="0"/>
    <n v="0"/>
    <n v="0"/>
    <n v="0"/>
    <n v="13375.41"/>
    <n v="0"/>
    <n v="0"/>
    <n v="0"/>
    <n v="0"/>
    <n v="0"/>
    <n v="0"/>
    <s v="ANTIOQUI"/>
    <s v="BOLIVAR"/>
  </r>
  <r>
    <x v="3"/>
    <n v="159"/>
    <n v="9222.24"/>
    <n v="0"/>
    <n v="0"/>
    <n v="0"/>
    <n v="109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8680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CORDOSUC"/>
  </r>
  <r>
    <x v="3"/>
    <n v="83"/>
    <n v="7786.01"/>
    <n v="0"/>
    <n v="0"/>
    <n v="47.59"/>
    <n v="0"/>
    <n v="0"/>
    <n v="204.14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7647.52"/>
    <n v="0"/>
    <n v="0"/>
    <n v="7136.34"/>
    <n v="0"/>
    <n v="0"/>
    <n v="0"/>
    <n v="0"/>
    <n v="0"/>
    <n v="16792.63"/>
    <n v="0"/>
    <n v="0"/>
    <n v="0"/>
    <n v="15980.83"/>
    <n v="0"/>
    <n v="0"/>
    <n v="0"/>
    <n v="0"/>
    <n v="0"/>
    <n v="0"/>
    <n v="0"/>
    <s v="ANTIOQUI"/>
    <s v="GCM"/>
  </r>
  <r>
    <x v="4"/>
    <n v="35"/>
    <n v="12020.75"/>
    <n v="0"/>
    <n v="0"/>
    <n v="0"/>
    <n v="81.319999999999993"/>
    <n v="275.58999999999997"/>
    <n v="0"/>
    <n v="0"/>
    <n v="97.01"/>
    <n v="0"/>
    <n v="524.02"/>
    <n v="134.76"/>
    <n v="519.34"/>
    <n v="133.63999999999999"/>
    <n v="66.58"/>
    <n v="481.34"/>
    <n v="0"/>
    <n v="549.38"/>
    <n v="0"/>
    <n v="0"/>
    <n v="0"/>
    <n v="0"/>
    <n v="0"/>
    <n v="4.92"/>
    <x v="0"/>
    <x v="0"/>
    <x v="0"/>
    <n v="0"/>
    <n v="11579.37"/>
    <n v="12089.91"/>
    <n v="0"/>
    <n v="0"/>
    <n v="17497.29"/>
    <n v="0"/>
    <n v="25541.98"/>
    <n v="27973.86"/>
    <n v="26335.97"/>
    <n v="25184.13"/>
    <n v="27684.7"/>
    <n v="26713.65"/>
    <n v="0"/>
    <n v="23354.41"/>
    <n v="0"/>
    <n v="0"/>
    <n v="0"/>
    <n v="0"/>
    <n v="0"/>
    <n v="17054.45"/>
    <s v="SANCARLO"/>
    <s v="NORDESTE"/>
  </r>
  <r>
    <x v="1"/>
    <n v="69"/>
    <n v="0"/>
    <n v="5897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21"/>
    <n v="0"/>
    <n v="10506.39"/>
    <n v="0"/>
    <n v="0"/>
    <n v="0"/>
    <n v="0"/>
    <n v="0"/>
    <n v="0"/>
    <n v="0"/>
    <n v="0"/>
    <n v="0"/>
    <n v="0"/>
    <n v="0"/>
    <n v="0"/>
    <n v="0"/>
    <n v="166.1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26358.71"/>
    <n v="0"/>
    <n v="0"/>
    <n v="0"/>
    <n v="0"/>
    <n v="0"/>
    <n v="0"/>
    <n v="0"/>
    <n v="0"/>
    <s v="PAGUA"/>
    <s v="BOLIVAR"/>
  </r>
  <r>
    <x v="3"/>
    <n v="140"/>
    <n v="0"/>
    <n v="6626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ERROMAT"/>
  </r>
  <r>
    <x v="3"/>
    <n v="84"/>
    <n v="0"/>
    <n v="11252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GCM"/>
  </r>
  <r>
    <x v="4"/>
    <n v="36"/>
    <n v="0"/>
    <n v="10273.02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5"/>
    <n v="0"/>
    <n v="0"/>
    <n v="0"/>
    <n v="10551.99"/>
    <n v="0"/>
    <n v="0"/>
    <n v="0"/>
    <n v="0"/>
    <n v="0"/>
    <n v="0"/>
    <n v="0"/>
    <n v="0"/>
    <n v="0"/>
    <n v="0"/>
    <n v="0"/>
    <n v="0"/>
    <n v="0"/>
    <n v="0"/>
    <n v="0"/>
    <n v="0"/>
    <n v="17071.080000000002"/>
    <s v="ANTIOQUI"/>
    <s v="NORDESTE"/>
  </r>
  <r>
    <x v="4"/>
    <n v="37"/>
    <n v="0"/>
    <n v="10273.02"/>
    <n v="6.08"/>
    <n v="0"/>
    <n v="0"/>
    <n v="0"/>
    <n v="0"/>
    <n v="0"/>
    <n v="6.08"/>
    <n v="0"/>
    <n v="0"/>
    <n v="0"/>
    <n v="0"/>
    <n v="0"/>
    <n v="0"/>
    <n v="6.08"/>
    <n v="0"/>
    <n v="0"/>
    <n v="0"/>
    <n v="0"/>
    <n v="0"/>
    <n v="0"/>
    <n v="0"/>
    <n v="6.08"/>
    <x v="0"/>
    <x v="0"/>
    <x v="5"/>
    <n v="0"/>
    <n v="0"/>
    <n v="0"/>
    <n v="0"/>
    <n v="0"/>
    <n v="16666.89"/>
    <n v="0"/>
    <n v="0"/>
    <n v="0"/>
    <n v="0"/>
    <n v="0"/>
    <n v="0"/>
    <n v="25223.15"/>
    <n v="0"/>
    <n v="0"/>
    <n v="0"/>
    <n v="0"/>
    <n v="0"/>
    <n v="0"/>
    <n v="0"/>
    <n v="17071.080000000002"/>
    <s v="ANTIOQUI"/>
    <s v="NORDESTE"/>
  </r>
  <r>
    <x v="4"/>
    <n v="38"/>
    <n v="0"/>
    <n v="10273.02"/>
    <n v="69.94"/>
    <n v="358.4"/>
    <n v="0"/>
    <n v="0"/>
    <n v="0"/>
    <n v="0"/>
    <n v="0"/>
    <n v="358.4"/>
    <n v="0"/>
    <n v="0"/>
    <n v="0"/>
    <n v="193.9"/>
    <n v="188.94"/>
    <n v="0"/>
    <n v="0"/>
    <n v="0"/>
    <n v="358.4"/>
    <n v="358.4"/>
    <n v="0"/>
    <n v="0"/>
    <n v="0"/>
    <n v="0"/>
    <x v="0"/>
    <x v="0"/>
    <x v="5"/>
    <n v="11163.09"/>
    <n v="0"/>
    <n v="0"/>
    <n v="0"/>
    <n v="0"/>
    <n v="0"/>
    <n v="20320.599999999999"/>
    <n v="0"/>
    <n v="0"/>
    <n v="0"/>
    <n v="23899.79"/>
    <n v="26151.25"/>
    <n v="0"/>
    <n v="0"/>
    <n v="0"/>
    <n v="43332.21"/>
    <n v="44209.1"/>
    <n v="0"/>
    <n v="0"/>
    <n v="0"/>
    <n v="0"/>
    <s v="ANTIOQUI"/>
    <s v="NORDESTE"/>
  </r>
  <r>
    <x v="4"/>
    <n v="39"/>
    <n v="0"/>
    <n v="10273.02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11163.09"/>
    <n v="0"/>
    <n v="0"/>
    <n v="0"/>
    <n v="0"/>
    <n v="0"/>
    <n v="0"/>
    <n v="0"/>
    <n v="0"/>
    <n v="0"/>
    <n v="23899.79"/>
    <n v="0"/>
    <n v="0"/>
    <n v="0"/>
    <n v="0"/>
    <n v="0"/>
    <n v="0"/>
    <n v="0"/>
    <n v="0"/>
    <n v="0"/>
    <n v="17071.080000000002"/>
    <s v="ANTIOQUI"/>
    <s v="NORDESTE"/>
  </r>
  <r>
    <x v="4"/>
    <n v="308"/>
    <n v="0"/>
    <n v="7803.32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UATRICENTENARIO"/>
  </r>
  <r>
    <x v="1"/>
    <n v="71"/>
    <n v="0"/>
    <n v="0"/>
    <n v="6480.85"/>
    <n v="0"/>
    <n v="127.62"/>
    <n v="0"/>
    <n v="0"/>
    <n v="0"/>
    <n v="0"/>
    <n v="0"/>
    <n v="0"/>
    <n v="0"/>
    <n v="0"/>
    <n v="0"/>
    <n v="0"/>
    <n v="0"/>
    <n v="0"/>
    <n v="69.2"/>
    <n v="0"/>
    <n v="0"/>
    <n v="0"/>
    <n v="0"/>
    <n v="0"/>
    <n v="0"/>
    <x v="0"/>
    <x v="0"/>
    <x v="0"/>
    <n v="0"/>
    <n v="6078.98"/>
    <n v="0"/>
    <n v="0"/>
    <n v="0"/>
    <n v="0"/>
    <n v="0"/>
    <n v="0"/>
    <n v="0"/>
    <n v="0"/>
    <n v="0"/>
    <n v="0"/>
    <n v="0"/>
    <n v="0"/>
    <n v="12530.4"/>
    <n v="0"/>
    <n v="0"/>
    <n v="0"/>
    <n v="0"/>
    <n v="0"/>
    <n v="0"/>
    <s v="ANTIOQUI"/>
    <s v="ATLANTIC"/>
  </r>
  <r>
    <x v="1"/>
    <n v="72"/>
    <n v="0"/>
    <n v="0"/>
    <n v="6480.85"/>
    <n v="0"/>
    <n v="0"/>
    <n v="259.2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6384.41"/>
    <n v="0"/>
    <n v="0"/>
    <n v="0"/>
    <n v="0"/>
    <n v="13703.01"/>
    <n v="0"/>
    <n v="0"/>
    <n v="0"/>
    <n v="0"/>
    <n v="0"/>
    <n v="0"/>
    <n v="0"/>
    <n v="0"/>
    <n v="0"/>
    <n v="0"/>
    <n v="0"/>
    <n v="0"/>
    <n v="0"/>
    <s v="ANTIOQUI"/>
    <s v="ATLANTIC"/>
  </r>
  <r>
    <x v="3"/>
    <n v="161"/>
    <n v="0"/>
    <n v="0"/>
    <n v="5620.8"/>
    <n v="0"/>
    <n v="0"/>
    <n v="0"/>
    <n v="0"/>
    <n v="0"/>
    <n v="0"/>
    <n v="0"/>
    <n v="0"/>
    <n v="0"/>
    <n v="0"/>
    <n v="0"/>
    <n v="23.06"/>
    <n v="0"/>
    <n v="0"/>
    <n v="0"/>
    <n v="0"/>
    <n v="0"/>
    <n v="0"/>
    <n v="0"/>
    <n v="30.5"/>
    <n v="0"/>
    <x v="0"/>
    <x v="0"/>
    <x v="0"/>
    <n v="0"/>
    <n v="0"/>
    <n v="0"/>
    <n v="0"/>
    <n v="0"/>
    <n v="0"/>
    <n v="0"/>
    <n v="0"/>
    <n v="0"/>
    <n v="0"/>
    <n v="0"/>
    <n v="12425.41"/>
    <n v="0"/>
    <n v="0"/>
    <n v="0"/>
    <n v="0"/>
    <n v="0"/>
    <n v="0"/>
    <n v="0"/>
    <n v="14336.79"/>
    <n v="0"/>
    <s v="SANCARLO"/>
    <s v="CORDOSUC"/>
  </r>
  <r>
    <x v="3"/>
    <n v="85"/>
    <n v="0"/>
    <n v="0"/>
    <n v="7713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3"/>
    <n v="86"/>
    <n v="0"/>
    <n v="0"/>
    <n v="12063.67"/>
    <n v="0"/>
    <n v="0"/>
    <n v="0"/>
    <n v="0"/>
    <n v="0"/>
    <n v="0"/>
    <n v="0"/>
    <n v="229.54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27029.7"/>
    <n v="0"/>
    <n v="28025.53"/>
    <n v="0"/>
    <n v="0"/>
    <n v="28223.279999999999"/>
    <n v="0"/>
    <n v="0"/>
    <n v="49122.8"/>
    <n v="49955.32"/>
    <n v="49597.61"/>
    <n v="0"/>
    <n v="0"/>
    <n v="0"/>
    <s v="BOGOTA"/>
    <s v="GCM"/>
  </r>
  <r>
    <x v="4"/>
    <n v="40"/>
    <n v="0"/>
    <n v="0"/>
    <n v="11241.06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10477.17"/>
    <n v="11089.8"/>
    <n v="0"/>
    <n v="0"/>
    <n v="0"/>
    <n v="0"/>
    <n v="0"/>
    <n v="0"/>
    <n v="0"/>
    <n v="0"/>
    <n v="0"/>
    <n v="25223.15"/>
    <n v="0"/>
    <n v="0"/>
    <n v="0"/>
    <n v="44209.1"/>
    <n v="45080.34"/>
    <n v="0"/>
    <n v="29635.95"/>
    <n v="0"/>
    <s v="ANTIOQUI"/>
    <s v="NORDESTE"/>
  </r>
  <r>
    <x v="3"/>
    <n v="142"/>
    <n v="0"/>
    <n v="0"/>
    <n v="0"/>
    <n v="7577.78"/>
    <n v="0"/>
    <n v="0"/>
    <n v="54.06"/>
    <n v="0"/>
    <n v="75.849999999999994"/>
    <n v="0"/>
    <n v="169.91"/>
    <n v="171.92"/>
    <n v="0"/>
    <n v="56.62"/>
    <n v="0"/>
    <n v="0"/>
    <n v="40.54"/>
    <n v="0"/>
    <n v="0"/>
    <n v="0"/>
    <n v="0"/>
    <n v="0"/>
    <n v="0"/>
    <n v="0"/>
    <x v="0"/>
    <x v="0"/>
    <x v="0"/>
    <n v="0"/>
    <n v="0"/>
    <n v="0"/>
    <n v="7682.38"/>
    <n v="0"/>
    <n v="11614.18"/>
    <n v="0"/>
    <n v="17131.650000000001"/>
    <n v="18932.79"/>
    <n v="0"/>
    <n v="16821.060000000001"/>
    <n v="0"/>
    <n v="0"/>
    <n v="16754.98"/>
    <n v="0"/>
    <n v="0"/>
    <n v="0"/>
    <n v="0"/>
    <n v="0"/>
    <n v="0"/>
    <n v="0"/>
    <s v="BOGOTA"/>
    <s v="CERROMAT"/>
  </r>
  <r>
    <x v="3"/>
    <n v="87"/>
    <n v="0"/>
    <n v="0"/>
    <n v="0"/>
    <n v="8456.68"/>
    <n v="220.44"/>
    <n v="217.32"/>
    <n v="0"/>
    <n v="204.74"/>
    <n v="98.28"/>
    <n v="0"/>
    <n v="0"/>
    <n v="0"/>
    <n v="0"/>
    <n v="0"/>
    <n v="78.900000000000006"/>
    <n v="0"/>
    <n v="0"/>
    <n v="0"/>
    <n v="0"/>
    <n v="0"/>
    <n v="205.7"/>
    <n v="0"/>
    <n v="8.19"/>
    <n v="0"/>
    <x v="0"/>
    <x v="0"/>
    <x v="0"/>
    <n v="0"/>
    <n v="8319.68"/>
    <n v="8602.5300000000007"/>
    <n v="0"/>
    <n v="9387.0300000000007"/>
    <n v="12182.1"/>
    <n v="0"/>
    <n v="0"/>
    <n v="0"/>
    <n v="0"/>
    <n v="0"/>
    <n v="19267.87"/>
    <n v="0"/>
    <n v="0"/>
    <n v="0"/>
    <n v="0"/>
    <n v="0"/>
    <n v="34554.620000000003"/>
    <n v="0"/>
    <n v="20724.04"/>
    <n v="0"/>
    <s v="SANCARLO"/>
    <s v="GCM"/>
  </r>
  <r>
    <x v="4"/>
    <n v="309"/>
    <n v="0"/>
    <n v="0"/>
    <n v="0"/>
    <n v="7647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1"/>
    <n v="74"/>
    <n v="0"/>
    <n v="0"/>
    <n v="0"/>
    <n v="0"/>
    <n v="7181.19"/>
    <n v="0"/>
    <n v="198.46"/>
    <n v="0"/>
    <n v="18.690000000000001"/>
    <n v="272.27999999999997"/>
    <n v="0"/>
    <n v="122.48"/>
    <n v="274.26"/>
    <n v="0"/>
    <n v="0"/>
    <n v="0"/>
    <n v="0"/>
    <n v="244.22"/>
    <n v="0"/>
    <n v="0"/>
    <n v="0"/>
    <n v="0"/>
    <n v="324.18"/>
    <n v="301.25"/>
    <x v="0"/>
    <x v="0"/>
    <x v="0"/>
    <n v="0"/>
    <n v="0"/>
    <n v="0"/>
    <n v="6763.62"/>
    <n v="0"/>
    <n v="10325.69"/>
    <n v="12597.4"/>
    <n v="0"/>
    <n v="16531.79"/>
    <n v="15529.46"/>
    <n v="0"/>
    <n v="0"/>
    <n v="0"/>
    <n v="0"/>
    <n v="13776.25"/>
    <n v="0"/>
    <n v="0"/>
    <n v="0"/>
    <n v="0"/>
    <n v="17979.91"/>
    <n v="10289.61"/>
    <s v="SANCARLO"/>
    <s v="ATLANTIC"/>
  </r>
  <r>
    <x v="1"/>
    <n v="125"/>
    <n v="0"/>
    <n v="0"/>
    <n v="0"/>
    <n v="0"/>
    <n v="7569.2"/>
    <n v="0"/>
    <n v="0"/>
    <n v="0"/>
    <n v="0"/>
    <n v="0"/>
    <n v="0"/>
    <n v="0"/>
    <n v="0"/>
    <n v="0"/>
    <n v="45.42"/>
    <n v="0"/>
    <n v="0"/>
    <n v="0"/>
    <n v="0"/>
    <n v="0"/>
    <n v="0"/>
    <n v="11.46"/>
    <n v="222.56"/>
    <n v="0"/>
    <x v="0"/>
    <x v="0"/>
    <x v="0"/>
    <n v="0"/>
    <n v="0"/>
    <n v="0"/>
    <n v="0"/>
    <n v="0"/>
    <n v="0"/>
    <n v="0"/>
    <n v="0"/>
    <n v="0"/>
    <n v="0"/>
    <n v="0"/>
    <n v="17330.060000000001"/>
    <n v="0"/>
    <n v="0"/>
    <n v="0"/>
    <n v="0"/>
    <n v="0"/>
    <n v="0"/>
    <n v="26372.880000000001"/>
    <n v="18915.150000000001"/>
    <n v="0"/>
    <s v="SANCARLO"/>
    <s v="BOLIVAR"/>
  </r>
  <r>
    <x v="1"/>
    <n v="126"/>
    <n v="0"/>
    <n v="0"/>
    <n v="0"/>
    <n v="0"/>
    <n v="0"/>
    <n v="11386.81"/>
    <n v="0"/>
    <n v="0"/>
    <n v="0"/>
    <n v="0"/>
    <n v="0"/>
    <n v="0"/>
    <n v="0"/>
    <n v="0"/>
    <n v="0"/>
    <n v="0"/>
    <n v="0"/>
    <n v="0"/>
    <n v="0"/>
    <n v="0"/>
    <n v="237.1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46320.22"/>
    <n v="0"/>
    <n v="0"/>
    <n v="0"/>
    <s v="BOGOTA"/>
    <s v="BOLIVAR"/>
  </r>
  <r>
    <x v="3"/>
    <n v="143"/>
    <n v="0"/>
    <n v="0"/>
    <n v="0"/>
    <n v="0"/>
    <n v="0"/>
    <n v="7743.64"/>
    <n v="0"/>
    <n v="0"/>
    <n v="0"/>
    <n v="0"/>
    <n v="0"/>
    <n v="0"/>
    <n v="0"/>
    <n v="0"/>
    <n v="0"/>
    <n v="1.6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17898.189999999999"/>
    <n v="0"/>
    <n v="0"/>
    <n v="0"/>
    <n v="0"/>
    <n v="0"/>
    <n v="0"/>
    <n v="0"/>
    <n v="0"/>
    <s v="PAGUA"/>
    <s v="CERROMAT"/>
  </r>
  <r>
    <x v="4"/>
    <n v="311"/>
    <n v="0"/>
    <n v="0"/>
    <n v="0"/>
    <n v="0"/>
    <n v="0"/>
    <n v="9127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UATRICENTENARIO"/>
  </r>
  <r>
    <x v="1"/>
    <n v="127"/>
    <n v="0"/>
    <n v="0"/>
    <n v="0"/>
    <n v="0"/>
    <n v="0"/>
    <n v="0"/>
    <n v="6349.96"/>
    <n v="0"/>
    <n v="0"/>
    <n v="0"/>
    <n v="0"/>
    <n v="94.5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15795.92"/>
    <n v="0"/>
    <n v="0"/>
    <n v="0"/>
    <n v="0"/>
    <n v="0"/>
    <n v="0"/>
    <n v="0"/>
    <n v="0"/>
    <n v="0"/>
    <n v="0"/>
    <n v="0"/>
    <n v="0"/>
    <s v="ANTIOQUI"/>
    <s v="BOLIVAR"/>
  </r>
  <r>
    <x v="3"/>
    <n v="163"/>
    <n v="0"/>
    <n v="0"/>
    <n v="0"/>
    <n v="0"/>
    <n v="0"/>
    <n v="0"/>
    <n v="9260.24"/>
    <n v="0"/>
    <n v="0"/>
    <n v="0"/>
    <n v="0"/>
    <n v="118.3"/>
    <n v="0"/>
    <n v="0"/>
    <n v="96.89"/>
    <n v="80.239999999999995"/>
    <n v="0"/>
    <n v="0"/>
    <n v="132.9"/>
    <n v="162.35"/>
    <n v="159.15"/>
    <n v="0"/>
    <n v="0"/>
    <n v="0"/>
    <x v="0"/>
    <x v="0"/>
    <x v="0"/>
    <n v="0"/>
    <n v="0"/>
    <n v="0"/>
    <n v="0"/>
    <n v="0"/>
    <n v="0"/>
    <n v="0"/>
    <n v="0"/>
    <n v="22850.26"/>
    <n v="0"/>
    <n v="0"/>
    <n v="22522.1"/>
    <n v="21639.43"/>
    <n v="0"/>
    <n v="0"/>
    <n v="37839.15"/>
    <n v="38354.11"/>
    <n v="38025.040000000001"/>
    <n v="0"/>
    <n v="0"/>
    <n v="0"/>
    <s v="BOGOTA"/>
    <s v="CORDOSUC"/>
  </r>
  <r>
    <x v="4"/>
    <n v="42"/>
    <n v="0"/>
    <n v="0"/>
    <n v="0"/>
    <n v="0"/>
    <n v="0"/>
    <n v="0"/>
    <n v="10551.99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26228.54"/>
    <n v="0"/>
    <n v="0"/>
    <n v="0"/>
    <n v="0"/>
    <n v="0"/>
    <n v="0"/>
    <n v="0"/>
    <n v="0"/>
    <n v="0"/>
    <n v="0"/>
    <n v="0"/>
    <n v="17071.080000000002"/>
    <s v="ANTIOQUI"/>
    <s v="NORDESTE"/>
  </r>
  <r>
    <x v="4"/>
    <n v="43"/>
    <n v="0"/>
    <n v="0"/>
    <n v="0"/>
    <n v="0"/>
    <n v="0"/>
    <n v="0"/>
    <n v="12117.13"/>
    <n v="0"/>
    <n v="0"/>
    <n v="0"/>
    <n v="0"/>
    <n v="274.56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29914.46"/>
    <n v="0"/>
    <n v="0"/>
    <n v="0"/>
    <n v="0"/>
    <n v="0"/>
    <n v="0"/>
    <n v="0"/>
    <n v="0"/>
    <n v="51385.41"/>
    <n v="0"/>
    <n v="0"/>
    <n v="0"/>
    <s v="VALLECAU"/>
    <s v="NORDESTE"/>
  </r>
  <r>
    <x v="4"/>
    <n v="44"/>
    <n v="0"/>
    <n v="0"/>
    <n v="0"/>
    <n v="0"/>
    <n v="0"/>
    <n v="0"/>
    <n v="4608.6099999999997"/>
    <n v="0"/>
    <n v="0"/>
    <n v="0"/>
    <n v="0"/>
    <n v="0"/>
    <n v="0"/>
    <n v="0"/>
    <n v="0"/>
    <n v="0"/>
    <n v="0"/>
    <n v="0"/>
    <n v="0"/>
    <n v="0"/>
    <n v="0"/>
    <n v="0"/>
    <n v="108.1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01.02"/>
    <n v="0"/>
    <s v="ATLANTIC"/>
    <s v="NORDESTE"/>
  </r>
  <r>
    <x v="1"/>
    <n v="75"/>
    <n v="0"/>
    <n v="0"/>
    <n v="0"/>
    <n v="0"/>
    <n v="0"/>
    <n v="0"/>
    <n v="0"/>
    <n v="7217.44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13995.3"/>
    <n v="13573.76"/>
    <n v="0"/>
    <n v="14295.83"/>
    <n v="0"/>
    <n v="0"/>
    <n v="0"/>
    <n v="0"/>
    <n v="0"/>
    <n v="0"/>
    <n v="0"/>
    <n v="0"/>
    <s v="ANTIOQUI"/>
    <s v="ATLANTIC"/>
  </r>
  <r>
    <x v="1"/>
    <n v="128"/>
    <n v="0"/>
    <n v="0"/>
    <n v="0"/>
    <n v="0"/>
    <n v="0"/>
    <n v="0"/>
    <n v="0"/>
    <n v="9392.7999999999993"/>
    <n v="0"/>
    <n v="0"/>
    <n v="164.38"/>
    <n v="0"/>
    <n v="201.03"/>
    <n v="0"/>
    <n v="0"/>
    <n v="0"/>
    <n v="0"/>
    <n v="0"/>
    <n v="0"/>
    <n v="0"/>
    <n v="0"/>
    <n v="0"/>
    <n v="0"/>
    <n v="104.95"/>
    <x v="0"/>
    <x v="0"/>
    <x v="0"/>
    <n v="0"/>
    <n v="0"/>
    <n v="0"/>
    <n v="0"/>
    <n v="0"/>
    <n v="0"/>
    <n v="0"/>
    <n v="17788.73"/>
    <n v="0"/>
    <n v="18344.72"/>
    <n v="0"/>
    <n v="0"/>
    <n v="0"/>
    <n v="0"/>
    <n v="0"/>
    <n v="0"/>
    <n v="0"/>
    <n v="0"/>
    <n v="0"/>
    <n v="0"/>
    <n v="11763.94"/>
    <s v="VALLECAU"/>
    <s v="BOLIVAR"/>
  </r>
  <r>
    <x v="3"/>
    <n v="145"/>
    <n v="0"/>
    <n v="0"/>
    <n v="0"/>
    <n v="0"/>
    <n v="0"/>
    <n v="0"/>
    <n v="0"/>
    <n v="5109.88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3"/>
    <n v="160"/>
    <n v="0"/>
    <n v="0"/>
    <n v="0"/>
    <n v="0"/>
    <n v="0"/>
    <n v="0"/>
    <n v="0"/>
    <n v="5316.44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4"/>
    <n v="45"/>
    <n v="0"/>
    <n v="0"/>
    <n v="0"/>
    <n v="0"/>
    <n v="0"/>
    <n v="0"/>
    <n v="0"/>
    <n v="18390.22"/>
    <n v="384"/>
    <n v="0"/>
    <n v="0"/>
    <n v="0"/>
    <n v="0"/>
    <n v="0"/>
    <n v="0"/>
    <n v="0"/>
    <n v="384"/>
    <n v="0"/>
    <n v="279.11"/>
    <n v="0"/>
    <n v="0"/>
    <n v="384"/>
    <n v="0"/>
    <n v="0"/>
    <x v="0"/>
    <x v="0"/>
    <x v="0"/>
    <n v="0"/>
    <n v="0"/>
    <n v="0"/>
    <n v="0"/>
    <n v="0"/>
    <n v="23705.73"/>
    <n v="0"/>
    <n v="0"/>
    <n v="0"/>
    <n v="0"/>
    <n v="0"/>
    <n v="0"/>
    <n v="0"/>
    <n v="33974.75"/>
    <n v="0"/>
    <n v="63002.7"/>
    <n v="0"/>
    <n v="0"/>
    <n v="46664.81"/>
    <n v="0"/>
    <n v="0"/>
    <s v="PAGUA"/>
    <s v="NORDESTE"/>
  </r>
  <r>
    <x v="4"/>
    <n v="46"/>
    <n v="0"/>
    <n v="0"/>
    <n v="0"/>
    <n v="0"/>
    <n v="0"/>
    <n v="0"/>
    <n v="0"/>
    <n v="9326.58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NORDESTE"/>
  </r>
  <r>
    <x v="4"/>
    <n v="313"/>
    <n v="0"/>
    <n v="0"/>
    <n v="0"/>
    <n v="0"/>
    <n v="0"/>
    <n v="0"/>
    <n v="0"/>
    <n v="14290.45"/>
    <n v="0.24"/>
    <n v="0"/>
    <n v="5.68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18390.54"/>
    <n v="0"/>
    <n v="27029.7"/>
    <n v="29744.25"/>
    <n v="28025.53"/>
    <n v="0"/>
    <n v="0"/>
    <n v="0"/>
    <n v="0"/>
    <n v="0"/>
    <n v="0"/>
    <n v="49955.32"/>
    <n v="0"/>
    <n v="35278.660000000003"/>
    <n v="0"/>
    <n v="0"/>
    <s v="BOGOTA"/>
    <s v="CUATRICENTENARIO"/>
  </r>
  <r>
    <x v="1"/>
    <n v="76"/>
    <n v="0"/>
    <n v="0"/>
    <n v="0"/>
    <n v="0"/>
    <n v="0"/>
    <n v="0"/>
    <n v="0"/>
    <n v="0"/>
    <n v="11550.87"/>
    <n v="0"/>
    <n v="110.18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16864.57"/>
    <n v="0"/>
    <n v="0"/>
    <n v="0"/>
    <n v="0"/>
    <n v="17637.310000000001"/>
    <n v="16486.52"/>
    <n v="0"/>
    <n v="0"/>
    <n v="0"/>
    <n v="0"/>
    <n v="0"/>
    <n v="0"/>
    <n v="0"/>
    <s v="VALLECAU"/>
    <s v="ATLANTIC"/>
  </r>
  <r>
    <x v="1"/>
    <n v="122"/>
    <n v="0"/>
    <n v="0"/>
    <n v="0"/>
    <n v="0"/>
    <n v="0"/>
    <n v="0"/>
    <n v="0"/>
    <n v="0"/>
    <n v="5552.64"/>
    <n v="183.98"/>
    <n v="0"/>
    <n v="0"/>
    <n v="0"/>
    <n v="0"/>
    <n v="0"/>
    <n v="0"/>
    <n v="0"/>
    <n v="0"/>
    <n v="160.69999999999999"/>
    <n v="0"/>
    <n v="0"/>
    <n v="0"/>
    <n v="0"/>
    <n v="0"/>
    <x v="0"/>
    <x v="0"/>
    <x v="0"/>
    <n v="0"/>
    <n v="0"/>
    <n v="0"/>
    <n v="0"/>
    <n v="0"/>
    <n v="0"/>
    <n v="6775.05"/>
    <n v="0"/>
    <n v="0"/>
    <n v="0"/>
    <n v="0"/>
    <n v="0"/>
    <n v="0"/>
    <n v="0"/>
    <n v="0"/>
    <n v="14499.96"/>
    <n v="0"/>
    <n v="0"/>
    <n v="0"/>
    <n v="0"/>
    <n v="0"/>
    <s v="CERROMAT"/>
    <s v="BOLIVAR"/>
  </r>
  <r>
    <x v="3"/>
    <n v="164"/>
    <n v="0"/>
    <n v="0"/>
    <n v="0"/>
    <n v="0"/>
    <n v="0"/>
    <n v="0"/>
    <n v="0"/>
    <n v="0"/>
    <n v="7030.7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165"/>
    <n v="0"/>
    <n v="0"/>
    <n v="0"/>
    <n v="0"/>
    <n v="0"/>
    <n v="0"/>
    <n v="0"/>
    <n v="0"/>
    <n v="13226.74"/>
    <n v="110.62"/>
    <n v="0"/>
    <n v="0"/>
    <n v="0"/>
    <n v="0"/>
    <n v="0"/>
    <n v="0"/>
    <n v="0"/>
    <n v="120.25"/>
    <n v="0"/>
    <n v="0"/>
    <n v="0"/>
    <n v="0"/>
    <n v="0"/>
    <n v="0"/>
    <x v="0"/>
    <x v="0"/>
    <x v="0"/>
    <n v="0"/>
    <n v="0"/>
    <n v="0"/>
    <n v="0"/>
    <n v="0"/>
    <n v="0"/>
    <n v="16151.26"/>
    <n v="0"/>
    <n v="0"/>
    <n v="0"/>
    <n v="0"/>
    <n v="0"/>
    <n v="0"/>
    <n v="0"/>
    <n v="17788.919999999998"/>
    <n v="0"/>
    <n v="0"/>
    <n v="0"/>
    <n v="0"/>
    <n v="0"/>
    <n v="0"/>
    <s v="LAMIEL"/>
    <s v="CORDOSUC"/>
  </r>
  <r>
    <x v="3"/>
    <n v="88"/>
    <n v="0"/>
    <n v="0"/>
    <n v="0"/>
    <n v="0"/>
    <n v="0"/>
    <n v="0"/>
    <n v="0"/>
    <n v="0"/>
    <n v="16704.9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GCM"/>
  </r>
  <r>
    <x v="3"/>
    <n v="89"/>
    <n v="0"/>
    <n v="0"/>
    <n v="0"/>
    <n v="0"/>
    <n v="0"/>
    <n v="0"/>
    <n v="0"/>
    <n v="0"/>
    <n v="11351.69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17748.32"/>
    <n v="0"/>
    <n v="16246.71"/>
    <n v="0"/>
    <n v="17124.43"/>
    <n v="15980.83"/>
    <n v="0"/>
    <n v="0"/>
    <n v="0"/>
    <n v="0"/>
    <n v="0"/>
    <n v="0"/>
    <n v="0"/>
    <s v="ANTIOQUI"/>
    <s v="GCM"/>
  </r>
  <r>
    <x v="7"/>
    <n v="297"/>
    <n v="0"/>
    <n v="0"/>
    <n v="0"/>
    <n v="0"/>
    <n v="0"/>
    <n v="0"/>
    <n v="0"/>
    <n v="0"/>
    <n v="23705.73"/>
    <n v="0"/>
    <n v="5.56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34793.47"/>
    <n v="38224.47"/>
    <n v="36034.71"/>
    <n v="34231.07"/>
    <n v="0"/>
    <n v="0"/>
    <n v="0"/>
    <n v="0"/>
    <n v="0"/>
    <n v="64225.84"/>
    <n v="0"/>
    <n v="46664.81"/>
    <n v="0"/>
    <n v="0"/>
    <s v="BOGOTA"/>
    <s v="COROZO"/>
  </r>
  <r>
    <x v="1"/>
    <n v="70"/>
    <n v="0"/>
    <n v="0"/>
    <n v="0"/>
    <n v="0"/>
    <n v="0"/>
    <n v="0"/>
    <n v="0"/>
    <n v="0"/>
    <n v="0"/>
    <n v="6003.06"/>
    <n v="0"/>
    <n v="0"/>
    <n v="0"/>
    <n v="0"/>
    <n v="216.32"/>
    <n v="0"/>
    <n v="0"/>
    <n v="0"/>
    <n v="0"/>
    <n v="0"/>
    <n v="131.52000000000001"/>
    <n v="0"/>
    <n v="0"/>
    <n v="0"/>
    <x v="0"/>
    <x v="0"/>
    <x v="0"/>
    <n v="0"/>
    <n v="0"/>
    <n v="0"/>
    <n v="0"/>
    <n v="0"/>
    <n v="0"/>
    <n v="0"/>
    <n v="0"/>
    <n v="0"/>
    <n v="0"/>
    <n v="0"/>
    <n v="7790.94"/>
    <n v="0"/>
    <n v="0"/>
    <n v="0"/>
    <n v="0"/>
    <n v="0"/>
    <n v="13176.72"/>
    <n v="0"/>
    <n v="0"/>
    <n v="0"/>
    <s v="CERROMAT"/>
    <s v="ATLANTIC"/>
  </r>
  <r>
    <x v="1"/>
    <n v="124"/>
    <n v="0"/>
    <n v="0"/>
    <n v="0"/>
    <n v="0"/>
    <n v="0"/>
    <n v="0"/>
    <n v="0"/>
    <n v="0"/>
    <n v="0"/>
    <n v="12342.16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13375.41"/>
    <n v="0"/>
    <n v="0"/>
    <n v="0"/>
    <n v="0"/>
    <n v="0"/>
    <n v="0"/>
    <s v="ANTIOQUI"/>
    <s v="BOLIVAR"/>
  </r>
  <r>
    <x v="3"/>
    <n v="138"/>
    <n v="0"/>
    <n v="0"/>
    <n v="0"/>
    <n v="0"/>
    <n v="0"/>
    <n v="0"/>
    <n v="0"/>
    <n v="0"/>
    <n v="0"/>
    <n v="5567.11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90"/>
    <n v="0"/>
    <n v="0"/>
    <n v="0"/>
    <n v="0"/>
    <n v="0"/>
    <n v="0"/>
    <n v="0"/>
    <n v="0"/>
    <n v="0"/>
    <n v="16358.18"/>
    <n v="0"/>
    <n v="0"/>
    <n v="0"/>
    <n v="0"/>
    <n v="0"/>
    <n v="0"/>
    <n v="0"/>
    <n v="0"/>
    <n v="274.56"/>
    <n v="0"/>
    <n v="0"/>
    <n v="72.02"/>
    <n v="274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36409.49"/>
    <n v="0"/>
    <n v="0"/>
    <n v="30513.56"/>
    <n v="21495.39"/>
    <n v="0"/>
    <s v="VALLECAU"/>
    <s v="GCM"/>
  </r>
  <r>
    <x v="4"/>
    <n v="47"/>
    <n v="0"/>
    <n v="0"/>
    <n v="0"/>
    <n v="0"/>
    <n v="0"/>
    <n v="0"/>
    <n v="0"/>
    <n v="0"/>
    <n v="0"/>
    <n v="20320.599999999999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26151.25"/>
    <n v="0"/>
    <n v="23550.28"/>
    <n v="0"/>
    <n v="0"/>
    <n v="0"/>
    <n v="0"/>
    <n v="40809.75"/>
    <n v="0"/>
    <n v="0"/>
    <s v="ANTIOQUI"/>
    <s v="NORDESTE"/>
  </r>
  <r>
    <x v="4"/>
    <n v="284"/>
    <n v="0"/>
    <n v="0"/>
    <n v="0"/>
    <n v="0"/>
    <n v="0"/>
    <n v="0"/>
    <n v="0"/>
    <n v="0"/>
    <n v="0"/>
    <n v="6561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SANCARLO"/>
  </r>
  <r>
    <x v="7"/>
    <n v="298"/>
    <n v="0"/>
    <n v="0"/>
    <n v="0"/>
    <n v="0"/>
    <n v="0"/>
    <n v="0"/>
    <n v="0"/>
    <n v="0"/>
    <n v="0"/>
    <n v="27908.83"/>
    <n v="0"/>
    <n v="0"/>
    <n v="0"/>
    <n v="0"/>
    <n v="11.5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36402"/>
    <n v="35007.83"/>
    <n v="0"/>
    <n v="0"/>
    <n v="0"/>
    <n v="0"/>
    <n v="0"/>
    <n v="0"/>
    <n v="0"/>
    <n v="0"/>
    <s v="LAMIEL"/>
    <s v="COROZO"/>
  </r>
  <r>
    <x v="4"/>
    <n v="314"/>
    <n v="0"/>
    <n v="0"/>
    <n v="0"/>
    <n v="0"/>
    <n v="0"/>
    <n v="0"/>
    <n v="0"/>
    <n v="0"/>
    <n v="0"/>
    <n v="22454.73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1"/>
    <n v="77"/>
    <n v="0"/>
    <n v="0"/>
    <n v="0"/>
    <n v="0"/>
    <n v="0"/>
    <n v="0"/>
    <n v="0"/>
    <n v="0"/>
    <n v="0"/>
    <n v="0"/>
    <n v="13703.01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14786.48"/>
    <n v="0"/>
    <n v="0"/>
    <n v="0"/>
    <n v="0"/>
    <n v="0"/>
    <n v="0"/>
    <n v="0"/>
    <n v="24954.39"/>
    <n v="25873.17"/>
    <n v="0"/>
    <n v="0"/>
    <n v="0"/>
    <s v="ANTIOQUI"/>
    <s v="ATLANTIC"/>
  </r>
  <r>
    <x v="3"/>
    <n v="166"/>
    <n v="0"/>
    <n v="0"/>
    <n v="0"/>
    <n v="0"/>
    <n v="0"/>
    <n v="0"/>
    <n v="0"/>
    <n v="0"/>
    <n v="0"/>
    <n v="0"/>
    <n v="20718.150000000001"/>
    <n v="0"/>
    <n v="0"/>
    <n v="0"/>
    <n v="0"/>
    <n v="40.96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21639.43"/>
    <n v="0"/>
    <n v="0"/>
    <n v="0"/>
    <n v="0"/>
    <n v="0"/>
    <n v="0"/>
    <n v="0"/>
    <n v="0"/>
    <s v="BOGOTA"/>
    <s v="CORDOSUC"/>
  </r>
  <r>
    <x v="8"/>
    <n v="249"/>
    <n v="0"/>
    <n v="0"/>
    <n v="0"/>
    <n v="0"/>
    <n v="0"/>
    <n v="0"/>
    <n v="0"/>
    <n v="0"/>
    <n v="0"/>
    <n v="0"/>
    <n v="0"/>
    <n v="0"/>
    <n v="30045.5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ECUADOR220"/>
  </r>
  <r>
    <x v="1"/>
    <n v="130"/>
    <n v="0"/>
    <n v="0"/>
    <n v="0"/>
    <n v="0"/>
    <n v="0"/>
    <n v="0"/>
    <n v="0"/>
    <n v="0"/>
    <n v="0"/>
    <n v="0"/>
    <n v="0"/>
    <n v="0"/>
    <n v="0"/>
    <n v="23584.33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864.77"/>
    <n v="0"/>
    <n v="0"/>
    <s v="LAMIEL"/>
    <s v="BOLIVAR"/>
  </r>
  <r>
    <x v="3"/>
    <n v="93"/>
    <n v="0"/>
    <n v="0"/>
    <n v="0"/>
    <n v="0"/>
    <n v="0"/>
    <n v="0"/>
    <n v="0"/>
    <n v="0"/>
    <n v="0"/>
    <n v="0"/>
    <n v="0"/>
    <n v="0"/>
    <n v="0"/>
    <n v="16246.71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15980.83"/>
    <n v="15009.76"/>
    <n v="0"/>
    <n v="0"/>
    <n v="30845.05"/>
    <n v="29423.59"/>
    <n v="0"/>
    <n v="12057.36"/>
    <s v="ANTIOQUI"/>
    <s v="GCM"/>
  </r>
  <r>
    <x v="7"/>
    <n v="299"/>
    <n v="0"/>
    <n v="0"/>
    <n v="0"/>
    <n v="0"/>
    <n v="0"/>
    <n v="0"/>
    <n v="0"/>
    <n v="0"/>
    <n v="0"/>
    <n v="0"/>
    <n v="0"/>
    <n v="0"/>
    <n v="0"/>
    <n v="31767.68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21220.6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0"/>
    <n v="19"/>
    <n v="0"/>
    <n v="0"/>
    <n v="0"/>
    <n v="0"/>
    <n v="0"/>
    <n v="0"/>
    <n v="0"/>
    <n v="0"/>
    <n v="0"/>
    <n v="0"/>
    <n v="0"/>
    <n v="0"/>
    <n v="0"/>
    <n v="0"/>
    <n v="11630.15"/>
    <n v="0"/>
    <n v="0"/>
    <n v="0"/>
    <n v="22.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9670.490000000002"/>
    <n v="0"/>
    <n v="0"/>
    <n v="0"/>
    <n v="0"/>
    <n v="0"/>
    <s v="PAGUA"/>
    <s v="ANTIOQUI"/>
  </r>
  <r>
    <x v="1"/>
    <n v="78"/>
    <n v="0"/>
    <n v="0"/>
    <n v="0"/>
    <n v="0"/>
    <n v="0"/>
    <n v="0"/>
    <n v="0"/>
    <n v="0"/>
    <n v="0"/>
    <n v="0"/>
    <n v="0"/>
    <n v="0"/>
    <n v="0"/>
    <n v="0"/>
    <n v="25045.46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42098.53"/>
    <n v="42610.89"/>
    <n v="0"/>
    <n v="0"/>
    <n v="0"/>
    <n v="0"/>
    <s v="LAMIEL"/>
    <s v="ATLANTIC"/>
  </r>
  <r>
    <x v="2"/>
    <n v="191"/>
    <n v="0"/>
    <n v="0"/>
    <n v="0"/>
    <n v="0"/>
    <n v="0"/>
    <n v="0"/>
    <n v="0"/>
    <n v="0"/>
    <n v="0"/>
    <n v="0"/>
    <n v="0"/>
    <n v="0"/>
    <n v="0"/>
    <n v="0"/>
    <n v="6639.72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AUCANAR"/>
  </r>
  <r>
    <x v="3"/>
    <n v="141"/>
    <n v="0"/>
    <n v="0"/>
    <n v="0"/>
    <n v="0"/>
    <n v="0"/>
    <n v="0"/>
    <n v="0"/>
    <n v="0"/>
    <n v="0"/>
    <n v="0"/>
    <n v="0"/>
    <n v="0"/>
    <n v="0"/>
    <n v="0"/>
    <n v="8537.2199999999993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ERROMAT"/>
  </r>
  <r>
    <x v="3"/>
    <n v="95"/>
    <n v="0"/>
    <n v="0"/>
    <n v="0"/>
    <n v="0"/>
    <n v="0"/>
    <n v="0"/>
    <n v="0"/>
    <n v="0"/>
    <n v="0"/>
    <n v="0"/>
    <n v="0"/>
    <n v="0"/>
    <n v="0"/>
    <n v="0"/>
    <n v="29364.560000000001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29364.560000000001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62"/>
    <n v="0"/>
    <n v="0"/>
    <n v="0"/>
    <n v="0"/>
    <n v="0"/>
    <n v="0"/>
    <n v="0"/>
    <n v="0"/>
    <n v="0"/>
    <n v="0"/>
    <n v="0"/>
    <n v="0"/>
    <n v="0"/>
    <n v="0"/>
    <n v="5385.63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VALLECAU"/>
  </r>
  <r>
    <x v="4"/>
    <n v="316"/>
    <n v="0"/>
    <n v="0"/>
    <n v="0"/>
    <n v="0"/>
    <n v="0"/>
    <n v="0"/>
    <n v="0"/>
    <n v="0"/>
    <n v="0"/>
    <n v="0"/>
    <n v="0"/>
    <n v="0"/>
    <n v="0"/>
    <n v="0"/>
    <n v="27985.16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0"/>
    <n v="30"/>
    <n v="0"/>
    <n v="0"/>
    <n v="0"/>
    <n v="0"/>
    <n v="0"/>
    <n v="0"/>
    <n v="0"/>
    <n v="0"/>
    <n v="0"/>
    <n v="0"/>
    <n v="0"/>
    <n v="0"/>
    <n v="0"/>
    <n v="0"/>
    <n v="0"/>
    <n v="0"/>
    <n v="9191.77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ANTIOQUI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42491.13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710.96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26405.3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289"/>
    <n v="0"/>
    <n v="0"/>
    <n v="0"/>
    <n v="0"/>
    <n v="0"/>
    <n v="0"/>
    <n v="0"/>
    <n v="0"/>
    <n v="0"/>
    <n v="0"/>
    <n v="0"/>
    <n v="0"/>
    <n v="0"/>
    <n v="0"/>
    <n v="0"/>
    <n v="0"/>
    <n v="9004.69"/>
    <n v="0"/>
    <n v="0"/>
    <n v="48.57"/>
    <n v="0"/>
    <n v="43.23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7207.72"/>
    <n v="0"/>
    <n v="6284.35"/>
    <n v="0"/>
    <n v="0"/>
    <s v="BOGOTA"/>
    <s v="SANCARLO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13375.41"/>
    <n v="0"/>
    <n v="0"/>
    <n v="0"/>
    <n v="0"/>
    <n v="0"/>
    <n v="104.2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03.05"/>
    <s v="ANTIOQUI"/>
    <s v="BOLIVAR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427.279999999999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623.29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971.1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971.13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301.87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669.8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17.4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482.7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761.7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509.43999999999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ERROMAT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38.3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090.40000000000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93.5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GCM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55.3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8"/>
    <n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52.2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0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06.1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ANTIOQUI"/>
  </r>
  <r>
    <x v="3"/>
    <n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449.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449.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80.3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4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80.3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709.6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80.3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574.6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3"/>
    <n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9.87"/>
    <n v="52.01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29.51"/>
    <n v="0"/>
    <s v="CERROMAT"/>
    <s v="CORDOSUC"/>
  </r>
  <r>
    <x v="3"/>
    <n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37.38"/>
    <n v="0.8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01.28"/>
    <n v="0"/>
    <s v="TOLIMA"/>
    <s v="CORDOSUC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960.19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4"/>
    <n v="3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44.13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TLANTIC"/>
    <s v="CUATRICENTENARIO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71.08000000000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1"/>
    <n v="72"/>
    <n v="0"/>
    <n v="0"/>
    <n v="0"/>
    <n v="0"/>
    <n v="0"/>
    <n v="0"/>
    <n v="0"/>
    <n v="0"/>
    <n v="0"/>
    <n v="0"/>
    <n v="11255.39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76"/>
    <n v="0"/>
    <n v="0"/>
    <n v="0"/>
    <n v="0"/>
    <n v="0"/>
    <n v="0"/>
    <n v="0"/>
    <n v="0"/>
    <n v="0"/>
    <n v="0"/>
    <n v="14099.58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14978.88"/>
    <n v="14978.88"/>
    <n v="0"/>
    <n v="0"/>
    <n v="0"/>
    <n v="0"/>
    <n v="0"/>
    <n v="0"/>
    <n v="0"/>
    <s v="VALLECAU"/>
    <s v="ATLANTIC"/>
  </r>
  <r>
    <x v="1"/>
    <n v="77"/>
    <n v="0"/>
    <n v="0"/>
    <n v="0"/>
    <n v="0"/>
    <n v="0"/>
    <n v="0"/>
    <n v="0"/>
    <n v="0"/>
    <n v="0"/>
    <n v="0"/>
    <n v="11255.39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11859.88"/>
    <n v="0"/>
    <n v="0"/>
    <n v="0"/>
    <n v="0"/>
    <n v="0"/>
    <n v="0"/>
    <n v="0"/>
    <n v="22735.3"/>
    <n v="21442.26"/>
    <n v="0"/>
    <n v="0"/>
    <n v="0"/>
    <s v="ANTIOQUI"/>
    <s v="ATLANTIC"/>
  </r>
  <r>
    <x v="1"/>
    <n v="128"/>
    <n v="0"/>
    <n v="0"/>
    <n v="0"/>
    <n v="0"/>
    <n v="0"/>
    <n v="0"/>
    <n v="0"/>
    <n v="0"/>
    <n v="0"/>
    <n v="0"/>
    <n v="14872.74"/>
    <n v="0"/>
    <n v="201.03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16668.73"/>
    <n v="0"/>
    <n v="0"/>
    <n v="0"/>
    <n v="0"/>
    <n v="0"/>
    <n v="0"/>
    <n v="0"/>
    <n v="0"/>
    <n v="0"/>
    <n v="0"/>
    <n v="0"/>
    <s v="VALLECAU"/>
    <s v="BOLIVAR"/>
  </r>
  <r>
    <x v="3"/>
    <n v="142"/>
    <n v="0"/>
    <n v="0"/>
    <n v="0"/>
    <n v="0"/>
    <n v="0"/>
    <n v="0"/>
    <n v="0"/>
    <n v="0"/>
    <n v="0"/>
    <n v="0"/>
    <n v="14541.76"/>
    <n v="171.92"/>
    <n v="0"/>
    <n v="56.62"/>
    <n v="0"/>
    <n v="0"/>
    <n v="40.5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16056.18"/>
    <n v="0"/>
    <n v="14541.76"/>
    <n v="0"/>
    <n v="0"/>
    <n v="15467.99"/>
    <n v="0"/>
    <n v="0"/>
    <n v="0"/>
    <n v="0"/>
    <n v="0"/>
    <n v="0"/>
    <n v="0"/>
    <s v="BOGOTA"/>
    <s v="CERROMAT"/>
  </r>
  <r>
    <x v="3"/>
    <n v="166"/>
    <n v="0"/>
    <n v="0"/>
    <n v="0"/>
    <n v="0"/>
    <n v="0"/>
    <n v="0"/>
    <n v="0"/>
    <n v="0"/>
    <n v="0"/>
    <n v="0"/>
    <n v="17542.240000000002"/>
    <n v="0"/>
    <n v="0"/>
    <n v="0"/>
    <n v="0"/>
    <n v="40.96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18655.759999999998"/>
    <n v="0"/>
    <n v="0"/>
    <n v="0"/>
    <n v="0"/>
    <n v="0"/>
    <n v="0"/>
    <n v="0"/>
    <n v="0"/>
    <s v="BOGOTA"/>
    <s v="CORDOSUC"/>
  </r>
  <r>
    <x v="3"/>
    <n v="86"/>
    <n v="0"/>
    <n v="0"/>
    <n v="0"/>
    <n v="0"/>
    <n v="0"/>
    <n v="0"/>
    <n v="0"/>
    <n v="0"/>
    <n v="0"/>
    <n v="0"/>
    <n v="22822.5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25933.74"/>
    <n v="0"/>
    <n v="0"/>
    <n v="24265.63"/>
    <n v="0"/>
    <n v="0"/>
    <n v="46556.22"/>
    <n v="47956.86"/>
    <n v="45229.36"/>
    <n v="0"/>
    <n v="0"/>
    <n v="0"/>
    <s v="BOGOTA"/>
    <s v="GCM"/>
  </r>
  <r>
    <x v="4"/>
    <n v="35"/>
    <n v="0"/>
    <n v="0"/>
    <n v="0"/>
    <n v="0"/>
    <n v="0"/>
    <n v="0"/>
    <n v="0"/>
    <n v="0"/>
    <n v="0"/>
    <n v="0"/>
    <n v="21348.639999999999"/>
    <n v="134.76"/>
    <n v="519.34"/>
    <n v="133.63999999999999"/>
    <n v="66.58"/>
    <n v="481.34"/>
    <n v="0"/>
    <n v="549.38"/>
    <n v="0"/>
    <n v="0"/>
    <n v="0"/>
    <n v="0"/>
    <n v="0"/>
    <n v="0"/>
    <x v="0"/>
    <x v="0"/>
    <x v="0"/>
    <n v="0"/>
    <n v="0"/>
    <n v="0"/>
    <n v="0"/>
    <n v="0"/>
    <n v="0"/>
    <n v="0"/>
    <n v="0"/>
    <n v="23070.75"/>
    <n v="23916.46"/>
    <n v="21348.639999999999"/>
    <n v="22820.93"/>
    <n v="22679.52"/>
    <n v="0"/>
    <n v="21952.11"/>
    <n v="0"/>
    <n v="0"/>
    <n v="0"/>
    <n v="0"/>
    <n v="0"/>
    <n v="0"/>
    <s v="SANCARLO"/>
    <s v="NORDESTE"/>
  </r>
  <r>
    <x v="7"/>
    <n v="297"/>
    <n v="0"/>
    <n v="0"/>
    <n v="0"/>
    <n v="0"/>
    <n v="0"/>
    <n v="0"/>
    <n v="0"/>
    <n v="0"/>
    <n v="0"/>
    <n v="0"/>
    <n v="29317.7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0"/>
    <n v="32045.11"/>
    <n v="33219.78"/>
    <n v="29317.7"/>
    <n v="0"/>
    <n v="0"/>
    <n v="0"/>
    <n v="0"/>
    <n v="0"/>
    <n v="61430.25"/>
    <n v="0"/>
    <n v="42783.89"/>
    <n v="0"/>
    <n v="0"/>
    <s v="BOGOTA"/>
    <s v="COROZO"/>
  </r>
  <r>
    <x v="4"/>
    <n v="313"/>
    <n v="0"/>
    <n v="0"/>
    <n v="0"/>
    <n v="0"/>
    <n v="0"/>
    <n v="0"/>
    <n v="0"/>
    <n v="0"/>
    <n v="0"/>
    <n v="0"/>
    <n v="22822.5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0"/>
    <n v="0"/>
    <n v="0"/>
    <n v="25016.71"/>
    <n v="25933.74"/>
    <n v="0"/>
    <n v="0"/>
    <n v="0"/>
    <n v="0"/>
    <n v="0"/>
    <n v="0"/>
    <n v="47956.86"/>
    <n v="0"/>
    <n v="33199.550000000003"/>
    <n v="0"/>
    <n v="0"/>
    <s v="BOGOTA"/>
    <s v="CUATRICENTENARIO"/>
  </r>
  <r>
    <x v="1"/>
    <n v="74"/>
    <n v="0"/>
    <n v="0"/>
    <n v="0"/>
    <n v="0"/>
    <n v="0"/>
    <n v="0"/>
    <n v="0"/>
    <n v="0"/>
    <n v="0"/>
    <n v="0"/>
    <n v="0"/>
    <n v="13587.58"/>
    <n v="274.26"/>
    <n v="0"/>
    <n v="0"/>
    <n v="0"/>
    <n v="0"/>
    <n v="244.22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14085.66"/>
    <n v="0"/>
    <n v="0"/>
    <n v="0"/>
    <n v="0"/>
    <n v="12944.14"/>
    <n v="0"/>
    <n v="0"/>
    <n v="0"/>
    <n v="0"/>
    <n v="0"/>
    <n v="0"/>
    <s v="SANCARLO"/>
    <s v="ATLANTIC"/>
  </r>
  <r>
    <x v="1"/>
    <n v="127"/>
    <n v="0"/>
    <n v="0"/>
    <n v="0"/>
    <n v="0"/>
    <n v="0"/>
    <n v="0"/>
    <n v="0"/>
    <n v="0"/>
    <n v="0"/>
    <n v="0"/>
    <n v="0"/>
    <n v="12696.5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3"/>
    <n v="163"/>
    <n v="0"/>
    <n v="0"/>
    <n v="0"/>
    <n v="0"/>
    <n v="0"/>
    <n v="0"/>
    <n v="0"/>
    <n v="0"/>
    <n v="0"/>
    <n v="0"/>
    <n v="0"/>
    <n v="19302.98"/>
    <n v="0"/>
    <n v="0"/>
    <n v="96.89"/>
    <n v="80.239999999999995"/>
    <n v="0"/>
    <n v="0"/>
    <n v="132.9"/>
    <n v="162.35"/>
    <n v="159.15"/>
    <n v="0"/>
    <n v="0"/>
    <n v="0"/>
    <x v="0"/>
    <x v="0"/>
    <x v="0"/>
    <n v="0"/>
    <n v="0"/>
    <n v="0"/>
    <n v="0"/>
    <n v="0"/>
    <n v="0"/>
    <n v="0"/>
    <n v="0"/>
    <n v="0"/>
    <n v="0"/>
    <n v="0"/>
    <n v="18774.09"/>
    <n v="18655.759999999998"/>
    <n v="0"/>
    <n v="0"/>
    <n v="35922.93"/>
    <n v="37003.67"/>
    <n v="34899.129999999997"/>
    <n v="0"/>
    <n v="0"/>
    <n v="0"/>
    <s v="BOGOTA"/>
    <s v="CORDOSUC"/>
  </r>
  <r>
    <x v="3"/>
    <n v="89"/>
    <n v="0"/>
    <n v="0"/>
    <n v="0"/>
    <n v="0"/>
    <n v="0"/>
    <n v="0"/>
    <n v="0"/>
    <n v="0"/>
    <n v="0"/>
    <n v="0"/>
    <n v="0"/>
    <n v="14314.65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13523.93"/>
    <n v="0"/>
    <n v="14349.7"/>
    <n v="14349.7"/>
    <n v="0"/>
    <n v="0"/>
    <n v="0"/>
    <n v="0"/>
    <n v="0"/>
    <n v="0"/>
    <n v="0"/>
    <s v="ANTIOQUI"/>
    <s v="GCM"/>
  </r>
  <r>
    <x v="4"/>
    <n v="42"/>
    <n v="0"/>
    <n v="0"/>
    <n v="0"/>
    <n v="0"/>
    <n v="0"/>
    <n v="0"/>
    <n v="0"/>
    <n v="0"/>
    <n v="0"/>
    <n v="0"/>
    <n v="0"/>
    <n v="21343.05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4"/>
    <n v="43"/>
    <n v="0"/>
    <n v="0"/>
    <n v="0"/>
    <n v="0"/>
    <n v="0"/>
    <n v="0"/>
    <n v="0"/>
    <n v="0"/>
    <n v="0"/>
    <n v="0"/>
    <n v="0"/>
    <n v="24725.85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44703.51"/>
    <n v="0"/>
    <n v="0"/>
    <n v="0"/>
    <s v="VALLECAU"/>
    <s v="NORDESTE"/>
  </r>
  <r>
    <x v="1"/>
    <n v="75"/>
    <n v="0"/>
    <n v="0"/>
    <n v="0"/>
    <n v="0"/>
    <n v="0"/>
    <n v="0"/>
    <n v="0"/>
    <n v="0"/>
    <n v="0"/>
    <n v="0"/>
    <n v="0"/>
    <n v="0"/>
    <n v="12294.6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11255.39"/>
    <n v="0"/>
    <n v="11939.55"/>
    <n v="0"/>
    <n v="0"/>
    <n v="0"/>
    <n v="0"/>
    <n v="0"/>
    <n v="0"/>
    <n v="0"/>
    <n v="0"/>
    <s v="ANTIOQUI"/>
    <s v="ATLANTIC"/>
  </r>
  <r>
    <x v="3"/>
    <n v="83"/>
    <n v="0"/>
    <n v="0"/>
    <n v="0"/>
    <n v="0"/>
    <n v="0"/>
    <n v="0"/>
    <n v="0"/>
    <n v="0"/>
    <n v="0"/>
    <n v="0"/>
    <n v="0"/>
    <n v="0"/>
    <n v="14839.38"/>
    <n v="0"/>
    <n v="0"/>
    <n v="0"/>
    <n v="111.65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14349.7"/>
    <n v="0"/>
    <n v="0"/>
    <n v="0"/>
    <n v="0"/>
    <n v="0"/>
    <n v="0"/>
    <n v="0"/>
    <s v="ANTIOQUI"/>
    <s v="GCM"/>
  </r>
  <r>
    <x v="8"/>
    <n v="249"/>
    <n v="0"/>
    <n v="0"/>
    <n v="0"/>
    <n v="0"/>
    <n v="0"/>
    <n v="0"/>
    <n v="0"/>
    <n v="0"/>
    <n v="0"/>
    <n v="0"/>
    <n v="0"/>
    <n v="0"/>
    <n v="28176.06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ECUADOR220"/>
  </r>
  <r>
    <x v="1"/>
    <n v="130"/>
    <n v="0"/>
    <n v="0"/>
    <n v="0"/>
    <n v="0"/>
    <n v="0"/>
    <n v="0"/>
    <n v="0"/>
    <n v="0"/>
    <n v="0"/>
    <n v="0"/>
    <n v="0"/>
    <n v="0"/>
    <n v="0"/>
    <n v="20232.7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466.21"/>
    <n v="0"/>
    <n v="0"/>
    <s v="LAMIEL"/>
    <s v="BOLIVAR"/>
  </r>
  <r>
    <x v="3"/>
    <n v="93"/>
    <n v="0"/>
    <n v="0"/>
    <n v="0"/>
    <n v="0"/>
    <n v="0"/>
    <n v="0"/>
    <n v="0"/>
    <n v="0"/>
    <n v="0"/>
    <n v="0"/>
    <n v="0"/>
    <n v="0"/>
    <n v="0"/>
    <n v="13523.93"/>
    <n v="0"/>
    <n v="0"/>
    <n v="6.82"/>
    <n v="248.02"/>
    <n v="0"/>
    <n v="0"/>
    <n v="57.01"/>
    <n v="21.4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14349.7"/>
    <n v="13990.21"/>
    <n v="0"/>
    <n v="0"/>
    <n v="25880.400000000001"/>
    <n v="20431.68"/>
    <n v="0"/>
    <n v="0"/>
    <s v="ANTIOQUI"/>
    <s v="GCM"/>
  </r>
  <r>
    <x v="4"/>
    <n v="38"/>
    <n v="0"/>
    <n v="0"/>
    <n v="0"/>
    <n v="0"/>
    <n v="0"/>
    <n v="0"/>
    <n v="0"/>
    <n v="0"/>
    <n v="0"/>
    <n v="0"/>
    <n v="0"/>
    <n v="0"/>
    <n v="0"/>
    <n v="20019.13"/>
    <n v="188.94"/>
    <n v="0"/>
    <n v="0"/>
    <n v="0"/>
    <n v="358.4"/>
    <n v="358.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21381.17"/>
    <n v="0"/>
    <n v="0"/>
    <n v="0"/>
    <n v="39719.519999999997"/>
    <n v="40914.480000000003"/>
    <n v="0"/>
    <n v="0"/>
    <n v="0"/>
    <n v="0"/>
    <s v="ANTIOQUI"/>
    <s v="NORDESTE"/>
  </r>
  <r>
    <x v="4"/>
    <n v="39"/>
    <n v="0"/>
    <n v="0"/>
    <n v="0"/>
    <n v="0"/>
    <n v="0"/>
    <n v="0"/>
    <n v="0"/>
    <n v="0"/>
    <n v="0"/>
    <n v="0"/>
    <n v="0"/>
    <n v="0"/>
    <n v="0"/>
    <n v="20019.13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7"/>
    <n v="299"/>
    <n v="0"/>
    <n v="0"/>
    <n v="0"/>
    <n v="0"/>
    <n v="0"/>
    <n v="0"/>
    <n v="0"/>
    <n v="0"/>
    <n v="0"/>
    <n v="0"/>
    <n v="0"/>
    <n v="0"/>
    <n v="0"/>
    <n v="27128.87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18069.669999999998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0"/>
    <n v="19"/>
    <n v="0"/>
    <n v="0"/>
    <n v="0"/>
    <n v="0"/>
    <n v="0"/>
    <n v="0"/>
    <n v="0"/>
    <n v="0"/>
    <n v="0"/>
    <n v="0"/>
    <n v="0"/>
    <n v="0"/>
    <n v="0"/>
    <n v="0"/>
    <n v="9981.5400000000009"/>
    <n v="0"/>
    <n v="0"/>
    <n v="0"/>
    <n v="22.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9916.580000000002"/>
    <n v="0"/>
    <n v="0"/>
    <n v="0"/>
    <n v="0"/>
    <n v="0"/>
    <s v="PAGUA"/>
    <s v="ANTIOQUI"/>
  </r>
  <r>
    <x v="1"/>
    <n v="70"/>
    <n v="0"/>
    <n v="0"/>
    <n v="0"/>
    <n v="0"/>
    <n v="0"/>
    <n v="0"/>
    <n v="0"/>
    <n v="0"/>
    <n v="0"/>
    <n v="0"/>
    <n v="0"/>
    <n v="0"/>
    <n v="0"/>
    <n v="0"/>
    <n v="6427.37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ATLANTIC"/>
  </r>
  <r>
    <x v="1"/>
    <n v="78"/>
    <n v="0"/>
    <n v="0"/>
    <n v="0"/>
    <n v="0"/>
    <n v="0"/>
    <n v="0"/>
    <n v="0"/>
    <n v="0"/>
    <n v="0"/>
    <n v="0"/>
    <n v="0"/>
    <n v="0"/>
    <n v="0"/>
    <n v="0"/>
    <n v="20820.009999999998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39673.74"/>
    <n v="40867.32"/>
    <n v="0"/>
    <n v="0"/>
    <n v="0"/>
    <n v="0"/>
    <s v="LAMIEL"/>
    <s v="ATLANTIC"/>
  </r>
  <r>
    <x v="1"/>
    <n v="125"/>
    <n v="0"/>
    <n v="0"/>
    <n v="0"/>
    <n v="0"/>
    <n v="0"/>
    <n v="0"/>
    <n v="0"/>
    <n v="0"/>
    <n v="0"/>
    <n v="0"/>
    <n v="0"/>
    <n v="0"/>
    <n v="0"/>
    <n v="0"/>
    <n v="14278.56"/>
    <n v="0"/>
    <n v="0"/>
    <n v="0"/>
    <n v="0"/>
    <n v="0"/>
    <n v="0"/>
    <n v="11.46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56.54"/>
    <n v="0"/>
    <n v="0"/>
    <s v="SANCARLO"/>
    <s v="BOLIVAR"/>
  </r>
  <r>
    <x v="2"/>
    <n v="191"/>
    <n v="0"/>
    <n v="0"/>
    <n v="0"/>
    <n v="0"/>
    <n v="0"/>
    <n v="0"/>
    <n v="0"/>
    <n v="0"/>
    <n v="0"/>
    <n v="0"/>
    <n v="0"/>
    <n v="0"/>
    <n v="0"/>
    <n v="0"/>
    <n v="5643.55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AUCANAR"/>
  </r>
  <r>
    <x v="3"/>
    <n v="141"/>
    <n v="0"/>
    <n v="0"/>
    <n v="0"/>
    <n v="0"/>
    <n v="0"/>
    <n v="0"/>
    <n v="0"/>
    <n v="0"/>
    <n v="0"/>
    <n v="0"/>
    <n v="0"/>
    <n v="0"/>
    <n v="0"/>
    <n v="0"/>
    <n v="7024.64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ERROMAT"/>
  </r>
  <r>
    <x v="3"/>
    <n v="161"/>
    <n v="0"/>
    <n v="0"/>
    <n v="0"/>
    <n v="0"/>
    <n v="0"/>
    <n v="0"/>
    <n v="0"/>
    <n v="0"/>
    <n v="0"/>
    <n v="0"/>
    <n v="0"/>
    <n v="0"/>
    <n v="0"/>
    <n v="0"/>
    <n v="10232.32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ORDOSUC"/>
  </r>
  <r>
    <x v="3"/>
    <n v="87"/>
    <n v="0"/>
    <n v="0"/>
    <n v="0"/>
    <n v="0"/>
    <n v="0"/>
    <n v="0"/>
    <n v="0"/>
    <n v="0"/>
    <n v="0"/>
    <n v="0"/>
    <n v="0"/>
    <n v="0"/>
    <n v="0"/>
    <n v="0"/>
    <n v="15877.21"/>
    <n v="0"/>
    <n v="0"/>
    <n v="0"/>
    <n v="0"/>
    <n v="0"/>
    <n v="205.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29004.04"/>
    <n v="0"/>
    <n v="0"/>
    <n v="0"/>
    <s v="SANCARLO"/>
    <s v="GCM"/>
  </r>
  <r>
    <x v="3"/>
    <n v="95"/>
    <n v="0"/>
    <n v="0"/>
    <n v="0"/>
    <n v="0"/>
    <n v="0"/>
    <n v="0"/>
    <n v="0"/>
    <n v="0"/>
    <n v="0"/>
    <n v="0"/>
    <n v="0"/>
    <n v="0"/>
    <n v="0"/>
    <n v="0"/>
    <n v="24418.98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24418.98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47"/>
    <n v="0"/>
    <n v="0"/>
    <n v="0"/>
    <n v="0"/>
    <n v="0"/>
    <n v="0"/>
    <n v="0"/>
    <n v="0"/>
    <n v="0"/>
    <n v="0"/>
    <n v="0"/>
    <n v="0"/>
    <n v="0"/>
    <n v="0"/>
    <n v="21381.17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21250.34"/>
    <n v="0"/>
    <n v="0"/>
    <n v="0"/>
    <n v="0"/>
    <n v="30016.02"/>
    <n v="0"/>
    <n v="0"/>
    <s v="ANTIOQUI"/>
    <s v="NORDESTE"/>
  </r>
  <r>
    <x v="4"/>
    <n v="62"/>
    <n v="0"/>
    <n v="0"/>
    <n v="0"/>
    <n v="0"/>
    <n v="0"/>
    <n v="0"/>
    <n v="0"/>
    <n v="0"/>
    <n v="0"/>
    <n v="0"/>
    <n v="0"/>
    <n v="0"/>
    <n v="0"/>
    <n v="0"/>
    <n v="4573.93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VALLECAU"/>
  </r>
  <r>
    <x v="7"/>
    <n v="298"/>
    <n v="0"/>
    <n v="0"/>
    <n v="0"/>
    <n v="0"/>
    <n v="0"/>
    <n v="0"/>
    <n v="0"/>
    <n v="0"/>
    <n v="0"/>
    <n v="0"/>
    <n v="0"/>
    <n v="0"/>
    <n v="0"/>
    <n v="0"/>
    <n v="30188.93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30000.13"/>
    <n v="0"/>
    <n v="0"/>
    <n v="0"/>
    <n v="0"/>
    <n v="0"/>
    <n v="0"/>
    <n v="0"/>
    <n v="0"/>
    <s v="LAMIEL"/>
    <s v="COROZO"/>
  </r>
  <r>
    <x v="4"/>
    <n v="316"/>
    <n v="0"/>
    <n v="0"/>
    <n v="0"/>
    <n v="0"/>
    <n v="0"/>
    <n v="0"/>
    <n v="0"/>
    <n v="0"/>
    <n v="0"/>
    <n v="0"/>
    <n v="0"/>
    <n v="0"/>
    <n v="0"/>
    <n v="0"/>
    <n v="23245.21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1"/>
    <n v="121"/>
    <n v="0"/>
    <n v="0"/>
    <n v="0"/>
    <n v="0"/>
    <n v="0"/>
    <n v="0"/>
    <n v="0"/>
    <n v="0"/>
    <n v="0"/>
    <n v="0"/>
    <n v="0"/>
    <n v="0"/>
    <n v="0"/>
    <n v="0"/>
    <n v="0"/>
    <n v="22676.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BOLIVAR"/>
  </r>
  <r>
    <x v="3"/>
    <n v="143"/>
    <n v="0"/>
    <n v="0"/>
    <n v="0"/>
    <n v="0"/>
    <n v="0"/>
    <n v="0"/>
    <n v="0"/>
    <n v="0"/>
    <n v="0"/>
    <n v="0"/>
    <n v="0"/>
    <n v="0"/>
    <n v="0"/>
    <n v="0"/>
    <n v="0"/>
    <n v="15467.9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CERROMAT"/>
  </r>
  <r>
    <x v="4"/>
    <n v="37"/>
    <n v="0"/>
    <n v="0"/>
    <n v="0"/>
    <n v="0"/>
    <n v="0"/>
    <n v="0"/>
    <n v="0"/>
    <n v="0"/>
    <n v="0"/>
    <n v="0"/>
    <n v="0"/>
    <n v="0"/>
    <n v="0"/>
    <n v="0"/>
    <n v="0"/>
    <n v="21250.34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4"/>
    <n v="40"/>
    <n v="0"/>
    <n v="0"/>
    <n v="0"/>
    <n v="0"/>
    <n v="0"/>
    <n v="0"/>
    <n v="0"/>
    <n v="0"/>
    <n v="0"/>
    <n v="0"/>
    <n v="0"/>
    <n v="0"/>
    <n v="0"/>
    <n v="0"/>
    <n v="0"/>
    <n v="21250.34"/>
    <n v="0"/>
    <n v="0"/>
    <n v="0"/>
    <n v="281.18"/>
    <n v="226.28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40914.480000000003"/>
    <n v="38587.51"/>
    <n v="0"/>
    <n v="0"/>
    <n v="0"/>
    <s v="ANTIOQUI"/>
    <s v="NORDESTE"/>
  </r>
  <r>
    <x v="0"/>
    <n v="30"/>
    <n v="0"/>
    <n v="0"/>
    <n v="0"/>
    <n v="0"/>
    <n v="0"/>
    <n v="0"/>
    <n v="0"/>
    <n v="0"/>
    <n v="0"/>
    <n v="0"/>
    <n v="0"/>
    <n v="0"/>
    <n v="0"/>
    <n v="0"/>
    <n v="0"/>
    <n v="0"/>
    <n v="8749.7900000000009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ANTIOQUI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39164.720000000001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356.34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24265.63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45"/>
    <n v="0"/>
    <n v="0"/>
    <n v="0"/>
    <n v="0"/>
    <n v="0"/>
    <n v="0"/>
    <n v="0"/>
    <n v="0"/>
    <n v="0"/>
    <n v="0"/>
    <n v="0"/>
    <n v="0"/>
    <n v="0"/>
    <n v="0"/>
    <n v="0"/>
    <n v="0"/>
    <n v="31166.27"/>
    <n v="0"/>
    <n v="279.11"/>
    <n v="0"/>
    <n v="0"/>
    <n v="38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59636.1"/>
    <n v="0"/>
    <n v="0"/>
    <n v="42783.89"/>
    <n v="0"/>
    <n v="0"/>
    <s v="PAGUA"/>
    <s v="NORDESTE"/>
  </r>
  <r>
    <x v="4"/>
    <n v="289"/>
    <n v="0"/>
    <n v="0"/>
    <n v="0"/>
    <n v="0"/>
    <n v="0"/>
    <n v="0"/>
    <n v="0"/>
    <n v="0"/>
    <n v="0"/>
    <n v="0"/>
    <n v="0"/>
    <n v="0"/>
    <n v="0"/>
    <n v="0"/>
    <n v="0"/>
    <n v="0"/>
    <n v="8486.76"/>
    <n v="0"/>
    <n v="0"/>
    <n v="48.57"/>
    <n v="0"/>
    <n v="43.23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7203.77"/>
    <n v="0"/>
    <n v="11236.41"/>
    <n v="0"/>
    <n v="0"/>
    <s v="BOGOTA"/>
    <s v="SANCARLO"/>
  </r>
  <r>
    <x v="1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11658.45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0"/>
    <n v="0"/>
    <n v="0"/>
    <n v="0"/>
    <n v="0"/>
    <n v="0"/>
    <n v="0"/>
    <n v="0"/>
    <n v="0"/>
    <n v="0"/>
    <n v="0"/>
    <n v="0"/>
    <n v="0"/>
    <n v="0"/>
    <n v="0"/>
    <n v="0"/>
    <n v="0"/>
    <n v="12453.15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1"/>
    <n v="124"/>
    <n v="0"/>
    <n v="0"/>
    <n v="0"/>
    <n v="0"/>
    <n v="0"/>
    <n v="0"/>
    <n v="0"/>
    <n v="0"/>
    <n v="0"/>
    <n v="0"/>
    <n v="0"/>
    <n v="0"/>
    <n v="0"/>
    <n v="0"/>
    <n v="0"/>
    <n v="0"/>
    <n v="0"/>
    <n v="12453.15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12453.15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3"/>
    <n v="165"/>
    <n v="0"/>
    <n v="0"/>
    <n v="0"/>
    <n v="0"/>
    <n v="0"/>
    <n v="0"/>
    <n v="0"/>
    <n v="0"/>
    <n v="0"/>
    <n v="0"/>
    <n v="0"/>
    <n v="0"/>
    <n v="0"/>
    <n v="0"/>
    <n v="0"/>
    <n v="0"/>
    <n v="0"/>
    <n v="16833.05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ORDOSUC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880.639999999999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935.050000000003"/>
    <n v="0"/>
    <n v="0"/>
    <n v="72.02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74.26"/>
    <n v="0"/>
    <n v="0"/>
    <s v="VALLECAU"/>
    <s v="GCM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109.09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251.0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251.08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852.080000000002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854.8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519.16000000000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103.36000000000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779.5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43.8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ERROMAT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48.6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768.4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77.25999999999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GCM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956.8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8"/>
    <n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42.8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0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52.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ANTIOQUI"/>
  </r>
  <r>
    <x v="1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303.8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3"/>
    <n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029.0400000000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029.0400000000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05.5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4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05.5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688.2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587.5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577.3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3"/>
    <n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27.52000000000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CORDOSUC"/>
  </r>
  <r>
    <x v="3"/>
    <n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54.49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DOSUC"/>
  </r>
  <r>
    <x v="8"/>
    <n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56.81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1"/>
    <n v="67"/>
    <n v="2007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2058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2"/>
    <n v="174"/>
    <n v="2858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AUCANAR"/>
  </r>
  <r>
    <x v="3"/>
    <n v="83"/>
    <n v="2157.66"/>
    <n v="0"/>
    <n v="0"/>
    <n v="47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19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1"/>
    <n v="69"/>
    <n v="0"/>
    <n v="191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5"/>
    <n v="219"/>
    <n v="0"/>
    <n v="3423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4"/>
    <n v="36"/>
    <n v="0"/>
    <n v="2438.9699999999998"/>
    <n v="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1.38"/>
    <s v="ANTIOQUI"/>
    <s v="NORDESTE"/>
  </r>
  <r>
    <x v="4"/>
    <n v="37"/>
    <n v="0"/>
    <n v="2438.9699999999998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8"/>
    <x v="0"/>
    <x v="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1.38"/>
    <s v="ANTIOQUI"/>
    <s v="NORDESTE"/>
  </r>
  <r>
    <x v="4"/>
    <n v="38"/>
    <n v="0"/>
    <n v="2438.9699999999998"/>
    <n v="69.94"/>
    <n v="358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7"/>
    <n v="2368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4"/>
    <n v="39"/>
    <n v="0"/>
    <n v="2438.9699999999998"/>
    <n v="0"/>
    <n v="2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.84"/>
    <x v="0"/>
    <x v="0"/>
    <x v="0"/>
    <n v="2368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1.38"/>
    <s v="ANTIOQUI"/>
    <s v="NORDESTE"/>
  </r>
  <r>
    <x v="3"/>
    <n v="85"/>
    <n v="0"/>
    <n v="0"/>
    <n v="19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4"/>
    <n v="40"/>
    <n v="0"/>
    <n v="0"/>
    <n v="2368.1"/>
    <n v="0"/>
    <n v="327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1565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4"/>
    <n v="309"/>
    <n v="0"/>
    <n v="0"/>
    <n v="0"/>
    <n v="19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1"/>
    <n v="71"/>
    <n v="0"/>
    <n v="0"/>
    <n v="0"/>
    <n v="0"/>
    <n v="1228.6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2"/>
    <n v="178"/>
    <n v="0"/>
    <n v="0"/>
    <n v="0"/>
    <n v="0"/>
    <n v="139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CAUCANAR"/>
  </r>
  <r>
    <x v="5"/>
    <n v="218"/>
    <n v="0"/>
    <n v="0"/>
    <n v="0"/>
    <n v="0"/>
    <n v="1948.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HUILACAQ"/>
  </r>
  <r>
    <x v="4"/>
    <n v="56"/>
    <n v="0"/>
    <n v="0"/>
    <n v="0"/>
    <n v="0"/>
    <n v="1146.6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4"/>
    <n v="57"/>
    <n v="0"/>
    <n v="0"/>
    <n v="0"/>
    <n v="0"/>
    <n v="1146.6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8"/>
    <n v="240"/>
    <n v="0"/>
    <n v="0"/>
    <n v="0"/>
    <n v="0"/>
    <n v="1714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ECUADOR220"/>
  </r>
  <r>
    <x v="8"/>
    <n v="241"/>
    <n v="0"/>
    <n v="0"/>
    <n v="0"/>
    <n v="0"/>
    <n v="139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ECUADOR220"/>
  </r>
  <r>
    <x v="4"/>
    <n v="106"/>
    <n v="0"/>
    <n v="0"/>
    <n v="0"/>
    <n v="0"/>
    <n v="0"/>
    <n v="0"/>
    <n v="507.5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QR"/>
  </r>
  <r>
    <x v="4"/>
    <n v="53"/>
    <n v="0"/>
    <n v="0"/>
    <n v="0"/>
    <n v="0"/>
    <n v="0"/>
    <n v="0"/>
    <n v="449.6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4"/>
    <n v="54"/>
    <n v="0"/>
    <n v="0"/>
    <n v="0"/>
    <n v="0"/>
    <n v="0"/>
    <n v="0"/>
    <n v="449.66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4.0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2"/>
    <n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57.26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AUCANAR"/>
  </r>
  <r>
    <x v="2"/>
    <n v="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5.4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AUCANAR"/>
  </r>
  <r>
    <x v="3"/>
    <n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0.9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5"/>
    <n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39.1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HUILACAQ"/>
  </r>
  <r>
    <x v="5"/>
    <n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65.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HUILACAQ"/>
  </r>
  <r>
    <x v="4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1.3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1.3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8"/>
    <n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6.0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ECUADOR220"/>
  </r>
  <r>
    <x v="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8.47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ATLANTIC"/>
  </r>
  <r>
    <x v="1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2.3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BOLIVAR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0.3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9.0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DOSUC"/>
  </r>
  <r>
    <x v="3"/>
    <n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6.6099999999999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4.82"/>
    <n v="0"/>
    <n v="0"/>
    <n v="72.02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1.4299999999998"/>
    <n v="0"/>
    <n v="0"/>
    <s v="VALLECAU"/>
    <s v="GCM"/>
  </r>
  <r>
    <x v="4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6.96"/>
    <n v="358.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951.54"/>
    <n v="0"/>
    <n v="0"/>
    <n v="0"/>
    <n v="0"/>
    <s v="ANTIOQUI"/>
    <s v="NORDESTE"/>
  </r>
  <r>
    <x v="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4.9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NORDESTE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08.4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3.1"/>
    <n v="108.8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837.11"/>
    <n v="0"/>
    <n v="0"/>
    <n v="0"/>
    <s v="ANTIOQUI"/>
    <s v="ATLANTIC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5.91"/>
    <n v="0"/>
    <n v="422.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88.23"/>
    <n v="0"/>
    <n v="0"/>
    <s v="ANTIOQUI"/>
    <s v="BOGOTA"/>
  </r>
  <r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5.9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5.9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5.9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6.1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8.8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3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8.1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GCM"/>
  </r>
  <r>
    <x v="4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1.54"/>
    <n v="226.28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361.36"/>
    <n v="0"/>
    <n v="0"/>
    <n v="0"/>
    <s v="ANTIOQUI"/>
    <s v="NORDESTE"/>
  </r>
  <r>
    <x v="7"/>
    <n v="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5.6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3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9.4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GCM"/>
  </r>
  <r>
    <x v="3"/>
    <n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2.81"/>
    <n v="21.4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92"/>
    <n v="0"/>
    <n v="0"/>
    <s v="ANTIOQUI"/>
    <s v="GCM"/>
  </r>
  <r>
    <x v="4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0.8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NORDESTE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0.5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1.3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9.1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55.6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BOGOTA"/>
  </r>
  <r>
    <x v="1"/>
    <n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6.59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BOLIVAR"/>
  </r>
  <r>
    <x v="4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59.66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3"/>
    <n v="83"/>
    <n v="21133.3"/>
    <n v="0"/>
    <n v="0"/>
    <n v="47.59"/>
    <n v="0"/>
    <n v="0"/>
    <n v="0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11867.61"/>
    <n v="0"/>
    <n v="0"/>
    <n v="0"/>
    <n v="0"/>
    <n v="0"/>
    <n v="0"/>
    <n v="0"/>
    <n v="0"/>
    <n v="21178.33"/>
    <n v="0"/>
    <n v="0"/>
    <n v="0"/>
    <n v="27204.799999999999"/>
    <n v="0"/>
    <n v="0"/>
    <n v="0"/>
    <n v="0"/>
    <n v="0"/>
    <n v="0"/>
    <n v="0"/>
    <s v="ANTIOQUI"/>
    <s v="GCM"/>
  </r>
  <r>
    <x v="1"/>
    <n v="69"/>
    <n v="0"/>
    <n v="17704.7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0"/>
    <n v="0"/>
    <n v="16583"/>
    <n v="0"/>
    <n v="0"/>
    <n v="0"/>
    <n v="422.4"/>
    <n v="0"/>
    <n v="422.4"/>
    <n v="422.4"/>
    <n v="422.4"/>
    <n v="0"/>
    <n v="0"/>
    <n v="0"/>
    <n v="422.4"/>
    <n v="422.4"/>
    <n v="0"/>
    <n v="422.4"/>
    <n v="0"/>
    <n v="0"/>
    <n v="0"/>
    <n v="0"/>
    <n v="422.4"/>
    <n v="422.4"/>
    <n v="0"/>
    <x v="0"/>
    <x v="0"/>
    <x v="0"/>
    <n v="0"/>
    <n v="0"/>
    <n v="23978.95"/>
    <n v="0"/>
    <n v="23386.55"/>
    <n v="22097.29"/>
    <n v="24219.98"/>
    <n v="0"/>
    <n v="0"/>
    <n v="0"/>
    <n v="15023.67"/>
    <n v="14945.3"/>
    <n v="0"/>
    <n v="15400.02"/>
    <n v="0"/>
    <n v="0"/>
    <n v="0"/>
    <n v="0"/>
    <n v="33403.51"/>
    <n v="33342.01"/>
    <n v="0"/>
    <s v="ANTIOQUI"/>
    <s v="BOGOTA"/>
  </r>
  <r>
    <x v="3"/>
    <n v="160"/>
    <n v="0"/>
    <n v="16010.62"/>
    <n v="0"/>
    <n v="0"/>
    <n v="0"/>
    <n v="0"/>
    <n v="0"/>
    <n v="103.2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22213.49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4"/>
    <n v="36"/>
    <n v="0"/>
    <n v="22634.44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8"/>
    <n v="0"/>
    <n v="0"/>
    <n v="0"/>
    <n v="29587.95"/>
    <n v="0"/>
    <n v="0"/>
    <n v="0"/>
    <n v="0"/>
    <n v="0"/>
    <n v="0"/>
    <n v="0"/>
    <n v="0"/>
    <n v="0"/>
    <n v="0"/>
    <n v="0"/>
    <n v="0"/>
    <n v="0"/>
    <n v="0"/>
    <n v="0"/>
    <n v="0"/>
    <n v="38932.75"/>
    <s v="ANTIOQUI"/>
    <s v="NORDESTE"/>
  </r>
  <r>
    <x v="4"/>
    <n v="37"/>
    <n v="0"/>
    <n v="22634.44"/>
    <n v="6.08"/>
    <n v="0"/>
    <n v="0"/>
    <n v="0"/>
    <n v="0"/>
    <n v="0"/>
    <n v="6.08"/>
    <n v="0"/>
    <n v="0"/>
    <n v="0"/>
    <n v="0"/>
    <n v="0"/>
    <n v="0"/>
    <n v="6.08"/>
    <n v="0"/>
    <n v="0"/>
    <n v="0"/>
    <n v="0"/>
    <n v="0"/>
    <n v="0"/>
    <n v="0"/>
    <n v="6.08"/>
    <x v="0"/>
    <x v="0"/>
    <x v="8"/>
    <n v="0"/>
    <n v="0"/>
    <n v="0"/>
    <n v="0"/>
    <n v="0"/>
    <n v="39017.71"/>
    <n v="0"/>
    <n v="0"/>
    <n v="0"/>
    <n v="0"/>
    <n v="0"/>
    <n v="0"/>
    <n v="34315.99"/>
    <n v="0"/>
    <n v="0"/>
    <n v="0"/>
    <n v="0"/>
    <n v="0"/>
    <n v="0"/>
    <n v="0"/>
    <n v="38932.75"/>
    <s v="ANTIOQUI"/>
    <s v="NORDESTE"/>
  </r>
  <r>
    <x v="4"/>
    <n v="38"/>
    <n v="0"/>
    <n v="22634.44"/>
    <n v="69.94"/>
    <n v="358.4"/>
    <n v="0"/>
    <n v="0"/>
    <n v="0"/>
    <n v="0"/>
    <n v="0"/>
    <n v="358.4"/>
    <n v="0"/>
    <n v="0"/>
    <n v="0"/>
    <n v="193.9"/>
    <n v="188.94"/>
    <n v="0"/>
    <n v="0"/>
    <n v="0"/>
    <n v="358.4"/>
    <n v="358.4"/>
    <n v="0"/>
    <n v="0"/>
    <n v="0"/>
    <n v="0"/>
    <x v="0"/>
    <x v="0"/>
    <x v="8"/>
    <n v="14162.17"/>
    <n v="0"/>
    <n v="0"/>
    <n v="0"/>
    <n v="0"/>
    <n v="0"/>
    <n v="41980.55"/>
    <n v="0"/>
    <n v="0"/>
    <n v="0"/>
    <n v="32083.45"/>
    <n v="33653.5"/>
    <n v="0"/>
    <n v="0"/>
    <n v="0"/>
    <n v="20192.169999999998"/>
    <n v="20865.39"/>
    <n v="0"/>
    <n v="0"/>
    <n v="0"/>
    <n v="0"/>
    <s v="ANTIOQUI"/>
    <s v="NORDESTE"/>
  </r>
  <r>
    <x v="4"/>
    <n v="39"/>
    <n v="0"/>
    <n v="22634.44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14162.17"/>
    <n v="0"/>
    <n v="0"/>
    <n v="0"/>
    <n v="0"/>
    <n v="0"/>
    <n v="0"/>
    <n v="0"/>
    <n v="0"/>
    <n v="0"/>
    <n v="32083.45"/>
    <n v="0"/>
    <n v="0"/>
    <n v="0"/>
    <n v="0"/>
    <n v="0"/>
    <n v="0"/>
    <n v="0"/>
    <n v="0"/>
    <n v="0"/>
    <n v="38932.75"/>
    <s v="ANTIOQUI"/>
    <s v="NORDESTE"/>
  </r>
  <r>
    <x v="4"/>
    <n v="308"/>
    <n v="0"/>
    <n v="11772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UATRICENTENARIO"/>
  </r>
  <r>
    <x v="1"/>
    <n v="119"/>
    <n v="0"/>
    <n v="0"/>
    <n v="13807.57"/>
    <n v="0"/>
    <n v="0"/>
    <n v="0"/>
    <n v="0"/>
    <n v="0"/>
    <n v="0"/>
    <n v="0"/>
    <n v="0"/>
    <n v="0"/>
    <n v="0"/>
    <n v="0"/>
    <n v="0"/>
    <n v="0"/>
    <n v="0"/>
    <n v="83.22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30040"/>
    <n v="0"/>
    <n v="0"/>
    <n v="0"/>
    <n v="0"/>
    <n v="0"/>
    <n v="0"/>
    <s v="ANTIOQUI"/>
    <s v="BOLIVAR"/>
  </r>
  <r>
    <x v="3"/>
    <n v="85"/>
    <n v="0"/>
    <n v="0"/>
    <n v="14438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4"/>
    <n v="40"/>
    <n v="0"/>
    <n v="0"/>
    <n v="17178.189999999999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20635.64"/>
    <n v="31205.42"/>
    <n v="0"/>
    <n v="0"/>
    <n v="0"/>
    <n v="0"/>
    <n v="0"/>
    <n v="0"/>
    <n v="0"/>
    <n v="0"/>
    <n v="0"/>
    <n v="34315.99"/>
    <n v="0"/>
    <n v="0"/>
    <n v="0"/>
    <n v="20865.39"/>
    <n v="26106.93"/>
    <n v="0"/>
    <n v="59783.67"/>
    <n v="0"/>
    <s v="ANTIOQUI"/>
    <s v="NORDESTE"/>
  </r>
  <r>
    <x v="4"/>
    <n v="309"/>
    <n v="0"/>
    <n v="0"/>
    <n v="0"/>
    <n v="1186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1"/>
    <n v="71"/>
    <n v="0"/>
    <n v="0"/>
    <n v="0"/>
    <n v="0"/>
    <n v="16107.43"/>
    <n v="0"/>
    <n v="0"/>
    <n v="0"/>
    <n v="0"/>
    <n v="0"/>
    <n v="0"/>
    <n v="0"/>
    <n v="0"/>
    <n v="0"/>
    <n v="0"/>
    <n v="0"/>
    <n v="0"/>
    <n v="69.2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29077.17"/>
    <n v="0"/>
    <n v="0"/>
    <n v="0"/>
    <n v="0"/>
    <n v="0"/>
    <n v="0"/>
    <s v="ANTIOQUI"/>
    <s v="ATLANTIC"/>
  </r>
  <r>
    <x v="1"/>
    <n v="72"/>
    <n v="0"/>
    <n v="0"/>
    <n v="0"/>
    <n v="0"/>
    <n v="0"/>
    <n v="24256.11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24021.97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7"/>
    <n v="0"/>
    <n v="0"/>
    <n v="0"/>
    <n v="0"/>
    <n v="0"/>
    <n v="23978.95"/>
    <n v="0"/>
    <n v="128.63999999999999"/>
    <n v="128.63999999999999"/>
    <n v="0"/>
    <n v="0"/>
    <n v="0"/>
    <n v="0"/>
    <n v="0"/>
    <n v="128.63999999999999"/>
    <n v="0"/>
    <n v="128.63999999999999"/>
    <n v="0"/>
    <n v="0"/>
    <n v="0"/>
    <n v="0"/>
    <n v="0"/>
    <n v="128.63999999999999"/>
    <n v="0"/>
    <x v="0"/>
    <x v="0"/>
    <x v="0"/>
    <n v="0"/>
    <n v="0"/>
    <n v="0"/>
    <n v="0"/>
    <n v="23386.55"/>
    <n v="22097.29"/>
    <n v="0"/>
    <n v="0"/>
    <n v="0"/>
    <n v="0"/>
    <n v="0"/>
    <n v="14945.3"/>
    <n v="0"/>
    <n v="15400.02"/>
    <n v="0"/>
    <n v="0"/>
    <n v="0"/>
    <n v="0"/>
    <n v="0"/>
    <n v="33342.01"/>
    <n v="0"/>
    <s v="ANTIOQUI"/>
    <s v="BOGOTA"/>
  </r>
  <r>
    <x v="6"/>
    <n v="10"/>
    <n v="0"/>
    <n v="0"/>
    <n v="0"/>
    <n v="0"/>
    <n v="0"/>
    <n v="23978.95"/>
    <n v="0"/>
    <n v="0"/>
    <n v="0"/>
    <n v="0"/>
    <n v="0"/>
    <n v="0"/>
    <n v="0"/>
    <n v="0"/>
    <n v="0"/>
    <n v="0"/>
    <n v="0"/>
    <n v="0"/>
    <n v="0"/>
    <n v="0"/>
    <n v="0"/>
    <n v="0"/>
    <n v="192.35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342.01"/>
    <n v="0"/>
    <s v="ANTIOQUI"/>
    <s v="BOGOTA"/>
  </r>
  <r>
    <x v="4"/>
    <n v="42"/>
    <n v="0"/>
    <n v="0"/>
    <n v="0"/>
    <n v="0"/>
    <n v="0"/>
    <n v="0"/>
    <n v="29587.95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33148.57"/>
    <n v="0"/>
    <n v="0"/>
    <n v="0"/>
    <n v="0"/>
    <n v="0"/>
    <n v="0"/>
    <n v="0"/>
    <n v="0"/>
    <n v="0"/>
    <n v="0"/>
    <n v="0"/>
    <n v="38932.75"/>
    <s v="ANTIOQUI"/>
    <s v="NORDESTE"/>
  </r>
  <r>
    <x v="1"/>
    <n v="75"/>
    <n v="0"/>
    <n v="0"/>
    <n v="0"/>
    <n v="0"/>
    <n v="0"/>
    <n v="0"/>
    <n v="0"/>
    <n v="24808.02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19280.7"/>
    <n v="23206.33"/>
    <n v="0"/>
    <n v="24760.94"/>
    <n v="0"/>
    <n v="0"/>
    <n v="0"/>
    <n v="0"/>
    <n v="0"/>
    <n v="0"/>
    <n v="0"/>
    <n v="0"/>
    <s v="ANTIOQUI"/>
    <s v="ATLANTIC"/>
  </r>
  <r>
    <x v="6"/>
    <n v="1"/>
    <n v="0"/>
    <n v="0"/>
    <n v="0"/>
    <n v="0"/>
    <n v="0"/>
    <n v="0"/>
    <n v="0"/>
    <n v="23386.55"/>
    <n v="1.79"/>
    <n v="0"/>
    <n v="0"/>
    <n v="0"/>
    <n v="0"/>
    <n v="1.79"/>
    <n v="1.79"/>
    <n v="0"/>
    <n v="0"/>
    <n v="0"/>
    <n v="0"/>
    <n v="0"/>
    <n v="0"/>
    <n v="0"/>
    <n v="1.79"/>
    <n v="0"/>
    <x v="0"/>
    <x v="0"/>
    <x v="0"/>
    <n v="0"/>
    <n v="0"/>
    <n v="0"/>
    <n v="0"/>
    <n v="0"/>
    <n v="22097.29"/>
    <n v="0"/>
    <n v="0"/>
    <n v="0"/>
    <n v="0"/>
    <n v="15023.67"/>
    <n v="14945.3"/>
    <n v="0"/>
    <n v="0"/>
    <n v="0"/>
    <n v="0"/>
    <n v="0"/>
    <n v="0"/>
    <n v="0"/>
    <n v="33342.01"/>
    <n v="0"/>
    <s v="ANTIOQUI"/>
    <s v="BOGOTA"/>
  </r>
  <r>
    <x v="6"/>
    <n v="2"/>
    <n v="0"/>
    <n v="0"/>
    <n v="0"/>
    <n v="0"/>
    <n v="0"/>
    <n v="0"/>
    <n v="0"/>
    <n v="23386.55"/>
    <n v="0"/>
    <n v="195.84"/>
    <n v="0"/>
    <n v="0"/>
    <n v="0"/>
    <n v="0"/>
    <n v="195.84"/>
    <n v="0"/>
    <n v="0"/>
    <n v="0"/>
    <n v="0"/>
    <n v="0"/>
    <n v="0"/>
    <n v="0"/>
    <n v="195.84"/>
    <n v="0"/>
    <x v="0"/>
    <x v="0"/>
    <x v="0"/>
    <n v="0"/>
    <n v="0"/>
    <n v="0"/>
    <n v="0"/>
    <n v="0"/>
    <n v="0"/>
    <n v="24219.98"/>
    <n v="0"/>
    <n v="0"/>
    <n v="0"/>
    <n v="0"/>
    <n v="14945.3"/>
    <n v="0"/>
    <n v="0"/>
    <n v="0"/>
    <n v="0"/>
    <n v="0"/>
    <n v="0"/>
    <n v="0"/>
    <n v="33342.01"/>
    <n v="0"/>
    <s v="ANTIOQUI"/>
    <s v="BOGOTA"/>
  </r>
  <r>
    <x v="6"/>
    <n v="8"/>
    <n v="0"/>
    <n v="0"/>
    <n v="0"/>
    <n v="0"/>
    <n v="0"/>
    <n v="0"/>
    <n v="0"/>
    <n v="23386.55"/>
    <n v="0"/>
    <n v="0"/>
    <n v="0"/>
    <n v="0"/>
    <n v="0"/>
    <n v="0"/>
    <n v="6.08"/>
    <n v="0"/>
    <n v="6.08"/>
    <n v="0"/>
    <n v="0"/>
    <n v="0"/>
    <n v="0"/>
    <n v="0"/>
    <n v="6.08"/>
    <n v="0"/>
    <x v="0"/>
    <x v="0"/>
    <x v="0"/>
    <n v="0"/>
    <n v="0"/>
    <n v="0"/>
    <n v="0"/>
    <n v="0"/>
    <n v="0"/>
    <n v="0"/>
    <n v="0"/>
    <n v="0"/>
    <n v="0"/>
    <n v="0"/>
    <n v="14945.3"/>
    <n v="0"/>
    <n v="15400.02"/>
    <n v="0"/>
    <n v="0"/>
    <n v="0"/>
    <n v="0"/>
    <n v="0"/>
    <n v="33342.01"/>
    <n v="0"/>
    <s v="ANTIOQUI"/>
    <s v="BOGOTA"/>
  </r>
  <r>
    <x v="3"/>
    <n v="144"/>
    <n v="0"/>
    <n v="0"/>
    <n v="0"/>
    <n v="0"/>
    <n v="0"/>
    <n v="0"/>
    <n v="0"/>
    <n v="19628.650000000001"/>
    <n v="0"/>
    <n v="0"/>
    <n v="0"/>
    <n v="0"/>
    <n v="108.8"/>
    <n v="0"/>
    <n v="0"/>
    <n v="0"/>
    <n v="0"/>
    <n v="25.58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14251.51"/>
    <n v="0"/>
    <n v="0"/>
    <n v="0"/>
    <n v="0"/>
    <n v="21590.02"/>
    <n v="0"/>
    <n v="0"/>
    <n v="0"/>
    <n v="0"/>
    <n v="0"/>
    <n v="0"/>
    <s v="ANTIOQUI"/>
    <s v="CERROMAT"/>
  </r>
  <r>
    <x v="9"/>
    <n v="263"/>
    <n v="0"/>
    <n v="0"/>
    <n v="0"/>
    <n v="0"/>
    <n v="0"/>
    <n v="0"/>
    <n v="0"/>
    <n v="23386.55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META"/>
  </r>
  <r>
    <x v="6"/>
    <n v="13"/>
    <n v="0"/>
    <n v="0"/>
    <n v="0"/>
    <n v="0"/>
    <n v="0"/>
    <n v="0"/>
    <n v="0"/>
    <n v="0"/>
    <n v="22097.29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3"/>
    <n v="164"/>
    <n v="0"/>
    <n v="0"/>
    <n v="0"/>
    <n v="0"/>
    <n v="0"/>
    <n v="0"/>
    <n v="0"/>
    <n v="0"/>
    <n v="25274.080000000002"/>
    <n v="0"/>
    <n v="0"/>
    <n v="0"/>
    <n v="68.09999999999999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16761.400000000001"/>
    <n v="0"/>
    <n v="0"/>
    <n v="0"/>
    <n v="0"/>
    <n v="0"/>
    <n v="0"/>
    <n v="0"/>
    <n v="0"/>
    <n v="0"/>
    <n v="0"/>
    <n v="0"/>
    <s v="ANTIOQUI"/>
    <s v="CORDOSUC"/>
  </r>
  <r>
    <x v="3"/>
    <n v="87"/>
    <n v="0"/>
    <n v="0"/>
    <n v="0"/>
    <n v="0"/>
    <n v="0"/>
    <n v="0"/>
    <n v="0"/>
    <n v="0"/>
    <n v="19560.53"/>
    <n v="0"/>
    <n v="0"/>
    <n v="0"/>
    <n v="0"/>
    <n v="0"/>
    <n v="78.900000000000006"/>
    <n v="0"/>
    <n v="0"/>
    <n v="0"/>
    <n v="0"/>
    <n v="0"/>
    <n v="205.7"/>
    <n v="0"/>
    <n v="0"/>
    <n v="0"/>
    <x v="0"/>
    <x v="0"/>
    <x v="0"/>
    <n v="0"/>
    <n v="0"/>
    <n v="0"/>
    <n v="0"/>
    <n v="0"/>
    <n v="0"/>
    <n v="0"/>
    <n v="0"/>
    <n v="0"/>
    <n v="0"/>
    <n v="0"/>
    <n v="17332.93"/>
    <n v="0"/>
    <n v="0"/>
    <n v="0"/>
    <n v="0"/>
    <n v="0"/>
    <n v="20722.59"/>
    <n v="0"/>
    <n v="0"/>
    <n v="0"/>
    <s v="SANCARLO"/>
    <s v="GCM"/>
  </r>
  <r>
    <x v="3"/>
    <n v="89"/>
    <n v="0"/>
    <n v="0"/>
    <n v="0"/>
    <n v="0"/>
    <n v="0"/>
    <n v="0"/>
    <n v="0"/>
    <n v="0"/>
    <n v="31436.9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26429.46"/>
    <n v="0"/>
    <n v="25504.22"/>
    <n v="0"/>
    <n v="27234.31"/>
    <n v="27204.799999999999"/>
    <n v="0"/>
    <n v="0"/>
    <n v="0"/>
    <n v="0"/>
    <n v="0"/>
    <n v="0"/>
    <n v="0"/>
    <s v="ANTIOQUI"/>
    <s v="GCM"/>
  </r>
  <r>
    <x v="4"/>
    <n v="35"/>
    <n v="0"/>
    <n v="0"/>
    <n v="0"/>
    <n v="0"/>
    <n v="0"/>
    <n v="0"/>
    <n v="0"/>
    <n v="0"/>
    <n v="27141.34"/>
    <n v="0"/>
    <n v="524.02"/>
    <n v="134.76"/>
    <n v="519.34"/>
    <n v="133.63999999999999"/>
    <n v="66.58"/>
    <n v="481.34"/>
    <n v="0"/>
    <n v="549.38"/>
    <n v="0"/>
    <n v="0"/>
    <n v="0"/>
    <n v="0"/>
    <n v="0"/>
    <n v="0"/>
    <x v="0"/>
    <x v="0"/>
    <x v="0"/>
    <n v="0"/>
    <n v="0"/>
    <n v="0"/>
    <n v="0"/>
    <n v="0"/>
    <n v="0"/>
    <n v="0"/>
    <n v="22871.78"/>
    <n v="23625.08"/>
    <n v="19153.34"/>
    <n v="23104.9"/>
    <n v="24301.47"/>
    <n v="24703.22"/>
    <n v="0"/>
    <n v="30674.1"/>
    <n v="0"/>
    <n v="0"/>
    <n v="0"/>
    <n v="0"/>
    <n v="0"/>
    <n v="0"/>
    <s v="SANCARLO"/>
    <s v="NORDESTE"/>
  </r>
  <r>
    <x v="6"/>
    <n v="9"/>
    <n v="0"/>
    <n v="0"/>
    <n v="0"/>
    <n v="0"/>
    <n v="0"/>
    <n v="0"/>
    <n v="0"/>
    <n v="0"/>
    <n v="0"/>
    <n v="24219.98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1"/>
    <n v="124"/>
    <n v="0"/>
    <n v="0"/>
    <n v="0"/>
    <n v="0"/>
    <n v="0"/>
    <n v="0"/>
    <n v="0"/>
    <n v="0"/>
    <n v="0"/>
    <n v="32158.07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30040"/>
    <n v="0"/>
    <n v="0"/>
    <n v="0"/>
    <n v="0"/>
    <n v="0"/>
    <n v="0"/>
    <s v="ANTIOQUI"/>
    <s v="BOLIVAR"/>
  </r>
  <r>
    <x v="3"/>
    <n v="138"/>
    <n v="0"/>
    <n v="0"/>
    <n v="0"/>
    <n v="0"/>
    <n v="0"/>
    <n v="0"/>
    <n v="0"/>
    <n v="0"/>
    <n v="0"/>
    <n v="23817.13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90"/>
    <n v="0"/>
    <n v="0"/>
    <n v="0"/>
    <n v="0"/>
    <n v="0"/>
    <n v="0"/>
    <n v="0"/>
    <n v="0"/>
    <n v="0"/>
    <n v="21858.28"/>
    <n v="0"/>
    <n v="0"/>
    <n v="0"/>
    <n v="0"/>
    <n v="0"/>
    <n v="0"/>
    <n v="0"/>
    <n v="0"/>
    <n v="274.56"/>
    <n v="0"/>
    <n v="0"/>
    <n v="72.02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5554.09"/>
    <n v="0"/>
    <n v="0"/>
    <n v="33915.22"/>
    <n v="0"/>
    <n v="0"/>
    <s v="VALLECAU"/>
    <s v="GCM"/>
  </r>
  <r>
    <x v="4"/>
    <n v="47"/>
    <n v="0"/>
    <n v="0"/>
    <n v="0"/>
    <n v="0"/>
    <n v="0"/>
    <n v="0"/>
    <n v="0"/>
    <n v="0"/>
    <n v="0"/>
    <n v="41980.55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33653.5"/>
    <n v="0"/>
    <n v="34278.07"/>
    <n v="0"/>
    <n v="0"/>
    <n v="0"/>
    <n v="0"/>
    <n v="63435.29"/>
    <n v="0"/>
    <n v="0"/>
    <s v="ANTIOQUI"/>
    <s v="NORDESTE"/>
  </r>
  <r>
    <x v="1"/>
    <n v="77"/>
    <n v="0"/>
    <n v="0"/>
    <n v="0"/>
    <n v="0"/>
    <n v="0"/>
    <n v="0"/>
    <n v="0"/>
    <n v="0"/>
    <n v="0"/>
    <n v="0"/>
    <n v="24021.97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24082.71"/>
    <n v="0"/>
    <n v="0"/>
    <n v="0"/>
    <n v="0"/>
    <n v="0"/>
    <n v="0"/>
    <n v="0"/>
    <n v="12651.14"/>
    <n v="17130.189999999999"/>
    <n v="0"/>
    <n v="0"/>
    <n v="0"/>
    <s v="ANTIOQUI"/>
    <s v="ATLANTIC"/>
  </r>
  <r>
    <x v="1"/>
    <n v="127"/>
    <n v="0"/>
    <n v="0"/>
    <n v="0"/>
    <n v="0"/>
    <n v="0"/>
    <n v="0"/>
    <n v="0"/>
    <n v="0"/>
    <n v="0"/>
    <n v="0"/>
    <n v="0"/>
    <n v="24882.52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4"/>
    <n v="43"/>
    <n v="0"/>
    <n v="0"/>
    <n v="0"/>
    <n v="0"/>
    <n v="0"/>
    <n v="0"/>
    <n v="0"/>
    <n v="0"/>
    <n v="0"/>
    <n v="0"/>
    <n v="0"/>
    <n v="24228.5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26626.26"/>
    <n v="0"/>
    <n v="0"/>
    <n v="0"/>
    <s v="VALLECAU"/>
    <s v="NORDESTE"/>
  </r>
  <r>
    <x v="7"/>
    <n v="297"/>
    <n v="0"/>
    <n v="0"/>
    <n v="0"/>
    <n v="0"/>
    <n v="0"/>
    <n v="0"/>
    <n v="0"/>
    <n v="0"/>
    <n v="0"/>
    <n v="0"/>
    <n v="0"/>
    <n v="0"/>
    <n v="13833.81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0"/>
    <n v="0"/>
    <n v="0"/>
    <n v="17059.78"/>
    <n v="0"/>
    <n v="0"/>
    <n v="0"/>
    <n v="0"/>
    <n v="0"/>
    <n v="25079.02"/>
    <n v="0"/>
    <n v="30031.78"/>
    <n v="0"/>
    <n v="0"/>
    <s v="BOGOTA"/>
    <s v="COROZO"/>
  </r>
  <r>
    <x v="3"/>
    <n v="167"/>
    <n v="0"/>
    <n v="0"/>
    <n v="0"/>
    <n v="0"/>
    <n v="0"/>
    <n v="0"/>
    <n v="0"/>
    <n v="0"/>
    <n v="0"/>
    <n v="0"/>
    <n v="0"/>
    <n v="0"/>
    <n v="0"/>
    <n v="20155.650000000001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93"/>
    <n v="0"/>
    <n v="0"/>
    <n v="0"/>
    <n v="0"/>
    <n v="0"/>
    <n v="0"/>
    <n v="0"/>
    <n v="0"/>
    <n v="0"/>
    <n v="0"/>
    <n v="0"/>
    <n v="0"/>
    <n v="0"/>
    <n v="25504.22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27204.799999999999"/>
    <n v="31902.240000000002"/>
    <n v="0"/>
    <n v="0"/>
    <n v="19453.87"/>
    <n v="51015.9"/>
    <n v="0"/>
    <n v="32408.48"/>
    <s v="ANTIOQUI"/>
    <s v="GCM"/>
  </r>
  <r>
    <x v="6"/>
    <n v="200"/>
    <n v="0"/>
    <n v="0"/>
    <n v="0"/>
    <n v="0"/>
    <n v="0"/>
    <n v="0"/>
    <n v="0"/>
    <n v="0"/>
    <n v="0"/>
    <n v="0"/>
    <n v="0"/>
    <n v="0"/>
    <n v="0"/>
    <n v="12601.8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TOLIMA"/>
  </r>
  <r>
    <x v="7"/>
    <n v="299"/>
    <n v="0"/>
    <n v="0"/>
    <n v="0"/>
    <n v="0"/>
    <n v="0"/>
    <n v="0"/>
    <n v="0"/>
    <n v="0"/>
    <n v="0"/>
    <n v="0"/>
    <n v="0"/>
    <n v="0"/>
    <n v="0"/>
    <n v="19481.650000000001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15442.63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1"/>
    <n v="125"/>
    <n v="0"/>
    <n v="0"/>
    <n v="0"/>
    <n v="0"/>
    <n v="0"/>
    <n v="0"/>
    <n v="0"/>
    <n v="0"/>
    <n v="0"/>
    <n v="0"/>
    <n v="0"/>
    <n v="0"/>
    <n v="0"/>
    <n v="0"/>
    <n v="15728.57"/>
    <n v="0"/>
    <n v="0"/>
    <n v="0"/>
    <n v="0"/>
    <n v="0"/>
    <n v="0"/>
    <n v="11.46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943.84"/>
    <n v="0"/>
    <n v="0"/>
    <s v="SANCARLO"/>
    <s v="BOLIVAR"/>
  </r>
  <r>
    <x v="3"/>
    <n v="161"/>
    <n v="0"/>
    <n v="0"/>
    <n v="0"/>
    <n v="0"/>
    <n v="0"/>
    <n v="0"/>
    <n v="0"/>
    <n v="0"/>
    <n v="0"/>
    <n v="0"/>
    <n v="0"/>
    <n v="0"/>
    <n v="0"/>
    <n v="0"/>
    <n v="11667.86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ORDOSUC"/>
  </r>
  <r>
    <x v="3"/>
    <n v="95"/>
    <n v="0"/>
    <n v="0"/>
    <n v="0"/>
    <n v="0"/>
    <n v="0"/>
    <n v="0"/>
    <n v="0"/>
    <n v="0"/>
    <n v="0"/>
    <n v="0"/>
    <n v="0"/>
    <n v="0"/>
    <n v="0"/>
    <n v="0"/>
    <n v="11739.66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11739.66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7"/>
    <n v="298"/>
    <n v="0"/>
    <n v="0"/>
    <n v="0"/>
    <n v="0"/>
    <n v="0"/>
    <n v="0"/>
    <n v="0"/>
    <n v="0"/>
    <n v="0"/>
    <n v="0"/>
    <n v="0"/>
    <n v="0"/>
    <n v="0"/>
    <n v="0"/>
    <n v="19878.53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20113.349999999999"/>
    <n v="0"/>
    <n v="0"/>
    <n v="0"/>
    <n v="0"/>
    <n v="0"/>
    <n v="0"/>
    <n v="0"/>
    <n v="0"/>
    <s v="LAMIEL"/>
    <s v="COROZO"/>
  </r>
  <r>
    <x v="4"/>
    <n v="316"/>
    <n v="0"/>
    <n v="0"/>
    <n v="0"/>
    <n v="0"/>
    <n v="0"/>
    <n v="0"/>
    <n v="0"/>
    <n v="0"/>
    <n v="0"/>
    <n v="0"/>
    <n v="0"/>
    <n v="0"/>
    <n v="0"/>
    <n v="0"/>
    <n v="12909.99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1"/>
    <n v="76"/>
    <n v="0"/>
    <n v="0"/>
    <n v="0"/>
    <n v="0"/>
    <n v="0"/>
    <n v="0"/>
    <n v="0"/>
    <n v="0"/>
    <n v="0"/>
    <n v="0"/>
    <n v="0"/>
    <n v="0"/>
    <n v="0"/>
    <n v="0"/>
    <n v="0"/>
    <n v="0"/>
    <n v="15927.22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ATLANTIC"/>
  </r>
  <r>
    <x v="3"/>
    <n v="151"/>
    <n v="0"/>
    <n v="0"/>
    <n v="0"/>
    <n v="0"/>
    <n v="0"/>
    <n v="0"/>
    <n v="0"/>
    <n v="0"/>
    <n v="0"/>
    <n v="0"/>
    <n v="0"/>
    <n v="0"/>
    <n v="0"/>
    <n v="0"/>
    <n v="0"/>
    <n v="0"/>
    <n v="18187.07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9"/>
    <n v="272"/>
    <n v="0"/>
    <n v="0"/>
    <n v="0"/>
    <n v="0"/>
    <n v="0"/>
    <n v="0"/>
    <n v="0"/>
    <n v="0"/>
    <n v="0"/>
    <n v="0"/>
    <n v="0"/>
    <n v="0"/>
    <n v="0"/>
    <n v="0"/>
    <n v="0"/>
    <n v="0"/>
    <n v="15400.02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META"/>
  </r>
  <r>
    <x v="4"/>
    <n v="45"/>
    <n v="0"/>
    <n v="0"/>
    <n v="0"/>
    <n v="0"/>
    <n v="0"/>
    <n v="0"/>
    <n v="0"/>
    <n v="0"/>
    <n v="0"/>
    <n v="0"/>
    <n v="0"/>
    <n v="0"/>
    <n v="0"/>
    <n v="0"/>
    <n v="0"/>
    <n v="0"/>
    <n v="18878.05"/>
    <n v="0"/>
    <n v="279.11"/>
    <n v="0"/>
    <n v="0"/>
    <n v="38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24068.23"/>
    <n v="0"/>
    <n v="0"/>
    <n v="30031.78"/>
    <n v="0"/>
    <n v="0"/>
    <s v="PAGUA"/>
    <s v="NORDESTE"/>
  </r>
  <r>
    <x v="1"/>
    <n v="74"/>
    <n v="0"/>
    <n v="0"/>
    <n v="0"/>
    <n v="0"/>
    <n v="0"/>
    <n v="0"/>
    <n v="0"/>
    <n v="0"/>
    <n v="0"/>
    <n v="0"/>
    <n v="0"/>
    <n v="0"/>
    <n v="0"/>
    <n v="0"/>
    <n v="0"/>
    <n v="0"/>
    <n v="0"/>
    <n v="19760.39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ATLANTIC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3004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76.05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ANTIOQUI"/>
  </r>
  <r>
    <x v="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03.18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6375.62"/>
    <n v="0"/>
    <n v="0"/>
    <n v="0"/>
    <n v="0"/>
    <s v="LAMIEL"/>
    <s v="ATLANTIC"/>
  </r>
  <r>
    <x v="1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28.3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BOLIVAR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23.08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33.02"/>
    <n v="162.35"/>
    <n v="159.1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4041.89"/>
    <n v="13238.69"/>
    <n v="0"/>
    <n v="0"/>
    <n v="0"/>
    <s v="BOGOTA"/>
    <s v="CORDOSUC"/>
  </r>
  <r>
    <x v="3"/>
    <n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01.98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8991.07"/>
    <n v="18647.29"/>
    <n v="0"/>
    <n v="0"/>
    <n v="0"/>
    <s v="BOGOTA"/>
    <s v="GCM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225.78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64.7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64.7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89.4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68.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74.3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29.5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08.8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ERROMAT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50.780000000000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21.65000000000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61.5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GCM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91.0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27.9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SANCARLO"/>
  </r>
  <r>
    <x v="4"/>
    <n v="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91.07"/>
    <n v="0"/>
    <n v="11.1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12.39"/>
    <n v="0"/>
    <n v="0"/>
    <s v="BOGOTA"/>
    <s v="CUATRICENTENARIO"/>
  </r>
  <r>
    <x v="8"/>
    <n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7.780000000000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58.3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ATLANTIC"/>
  </r>
  <r>
    <x v="1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15.5600000000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3"/>
    <n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65.2800000000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65.2800000000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08.2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106.9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405.4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1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69.849999999999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BOLIVAR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932.75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1"/>
    <n v="69"/>
    <n v="0"/>
    <n v="184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0"/>
    <n v="0"/>
    <n v="18526.009999999998"/>
    <n v="0"/>
    <n v="0"/>
    <n v="0"/>
    <n v="422.4"/>
    <n v="0"/>
    <n v="422.4"/>
    <n v="422.4"/>
    <n v="422.4"/>
    <n v="0"/>
    <n v="0"/>
    <n v="422.4"/>
    <n v="422.4"/>
    <n v="422.4"/>
    <n v="422.4"/>
    <n v="422.4"/>
    <n v="0"/>
    <n v="0"/>
    <n v="422.4"/>
    <n v="422.4"/>
    <n v="422.4"/>
    <n v="422.4"/>
    <n v="0"/>
    <x v="0"/>
    <x v="0"/>
    <x v="0"/>
    <n v="0"/>
    <n v="0"/>
    <n v="28098.45"/>
    <n v="0"/>
    <n v="34362.080000000002"/>
    <n v="43185.26"/>
    <n v="44298.87"/>
    <n v="0"/>
    <n v="0"/>
    <n v="42683.01"/>
    <n v="45523.44"/>
    <n v="49000.88"/>
    <n v="52059.22"/>
    <n v="52821.54"/>
    <n v="0"/>
    <n v="0"/>
    <n v="19459.14"/>
    <n v="37955.07"/>
    <n v="55331.69"/>
    <n v="45734.23"/>
    <n v="0"/>
    <s v="ANTIOQUI"/>
    <s v="BOGOTA"/>
  </r>
  <r>
    <x v="3"/>
    <n v="160"/>
    <n v="0"/>
    <n v="16676.73"/>
    <n v="0"/>
    <n v="0"/>
    <n v="0"/>
    <n v="0"/>
    <n v="0"/>
    <n v="103.2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31485.25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4"/>
    <n v="36"/>
    <n v="0"/>
    <n v="23467.77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9"/>
    <n v="0"/>
    <n v="0"/>
    <n v="0"/>
    <n v="40549.660000000003"/>
    <n v="0"/>
    <n v="0"/>
    <n v="0"/>
    <n v="0"/>
    <n v="0"/>
    <n v="0"/>
    <n v="0"/>
    <n v="0"/>
    <n v="0"/>
    <n v="0"/>
    <n v="0"/>
    <n v="0"/>
    <n v="0"/>
    <n v="0"/>
    <n v="0"/>
    <n v="0"/>
    <n v="51722.75"/>
    <s v="ANTIOQUI"/>
    <s v="NORDESTE"/>
  </r>
  <r>
    <x v="4"/>
    <n v="37"/>
    <n v="0"/>
    <n v="23467.77"/>
    <n v="6.08"/>
    <n v="0"/>
    <n v="0"/>
    <n v="0"/>
    <n v="0"/>
    <n v="0"/>
    <n v="6.08"/>
    <n v="0"/>
    <n v="0"/>
    <n v="0"/>
    <n v="0"/>
    <n v="0"/>
    <n v="0"/>
    <n v="6.08"/>
    <n v="0"/>
    <n v="0"/>
    <n v="0"/>
    <n v="0"/>
    <n v="0"/>
    <n v="0"/>
    <n v="0"/>
    <n v="6.08"/>
    <x v="0"/>
    <x v="0"/>
    <x v="9"/>
    <n v="0"/>
    <n v="0"/>
    <n v="0"/>
    <n v="0"/>
    <n v="0"/>
    <n v="58852.91"/>
    <n v="0"/>
    <n v="0"/>
    <n v="0"/>
    <n v="0"/>
    <n v="0"/>
    <n v="0"/>
    <n v="81217.289999999994"/>
    <n v="0"/>
    <n v="0"/>
    <n v="0"/>
    <n v="0"/>
    <n v="0"/>
    <n v="0"/>
    <n v="0"/>
    <n v="51722.75"/>
    <s v="ANTIOQUI"/>
    <s v="NORDESTE"/>
  </r>
  <r>
    <x v="4"/>
    <n v="38"/>
    <n v="0"/>
    <n v="23467.77"/>
    <n v="69.94"/>
    <n v="358.4"/>
    <n v="0"/>
    <n v="0"/>
    <n v="0"/>
    <n v="0"/>
    <n v="0"/>
    <n v="358.4"/>
    <n v="0"/>
    <n v="0"/>
    <n v="0"/>
    <n v="193.9"/>
    <n v="188.94"/>
    <n v="0"/>
    <n v="0"/>
    <n v="0"/>
    <n v="358.4"/>
    <n v="358.4"/>
    <n v="0"/>
    <n v="0"/>
    <n v="0"/>
    <n v="0"/>
    <x v="0"/>
    <x v="0"/>
    <x v="9"/>
    <n v="15481.4"/>
    <n v="0"/>
    <n v="0"/>
    <n v="0"/>
    <n v="0"/>
    <n v="0"/>
    <n v="65975.62"/>
    <n v="0"/>
    <n v="0"/>
    <n v="0"/>
    <n v="67995.7"/>
    <n v="75839.899999999994"/>
    <n v="0"/>
    <n v="0"/>
    <n v="0"/>
    <n v="63310.14"/>
    <n v="63373.73"/>
    <n v="0"/>
    <n v="0"/>
    <n v="0"/>
    <n v="0"/>
    <s v="ANTIOQUI"/>
    <s v="NORDESTE"/>
  </r>
  <r>
    <x v="4"/>
    <n v="39"/>
    <n v="0"/>
    <n v="23467.77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15481.4"/>
    <n v="0"/>
    <n v="0"/>
    <n v="0"/>
    <n v="0"/>
    <n v="0"/>
    <n v="0"/>
    <n v="0"/>
    <n v="0"/>
    <n v="0"/>
    <n v="67995.7"/>
    <n v="0"/>
    <n v="0"/>
    <n v="0"/>
    <n v="0"/>
    <n v="0"/>
    <n v="0"/>
    <n v="0"/>
    <n v="0"/>
    <n v="0"/>
    <n v="51722.75"/>
    <s v="ANTIOQUI"/>
    <s v="NORDESTE"/>
  </r>
  <r>
    <x v="4"/>
    <n v="40"/>
    <n v="0"/>
    <n v="0"/>
    <n v="18288.490000000002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20176.97"/>
    <n v="35617.339999999997"/>
    <n v="0"/>
    <n v="0"/>
    <n v="0"/>
    <n v="0"/>
    <n v="0"/>
    <n v="0"/>
    <n v="0"/>
    <n v="0"/>
    <n v="0"/>
    <n v="81217.289999999994"/>
    <n v="0"/>
    <n v="0"/>
    <n v="0"/>
    <n v="63373.73"/>
    <n v="81895.5"/>
    <n v="0"/>
    <n v="75746.37"/>
    <n v="0"/>
    <s v="ANTIOQUI"/>
    <s v="NORDESTE"/>
  </r>
  <r>
    <x v="1"/>
    <n v="72"/>
    <n v="0"/>
    <n v="0"/>
    <n v="0"/>
    <n v="0"/>
    <n v="0"/>
    <n v="27943.279999999999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53856.639999999999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7"/>
    <n v="0"/>
    <n v="0"/>
    <n v="0"/>
    <n v="0"/>
    <n v="0"/>
    <n v="28098.45"/>
    <n v="0"/>
    <n v="128.63999999999999"/>
    <n v="128.63999999999999"/>
    <n v="0"/>
    <n v="0"/>
    <n v="0"/>
    <n v="0"/>
    <n v="0"/>
    <n v="128.63999999999999"/>
    <n v="128.63999999999999"/>
    <n v="128.63999999999999"/>
    <n v="0"/>
    <n v="0"/>
    <n v="0"/>
    <n v="0"/>
    <n v="0"/>
    <n v="128.63999999999999"/>
    <n v="0"/>
    <x v="0"/>
    <x v="0"/>
    <x v="0"/>
    <n v="0"/>
    <n v="0"/>
    <n v="0"/>
    <n v="0"/>
    <n v="34362.080000000002"/>
    <n v="43185.26"/>
    <n v="0"/>
    <n v="0"/>
    <n v="0"/>
    <n v="0"/>
    <n v="0"/>
    <n v="49000.88"/>
    <n v="52059.22"/>
    <n v="52821.54"/>
    <n v="0"/>
    <n v="0"/>
    <n v="0"/>
    <n v="0"/>
    <n v="0"/>
    <n v="45734.23"/>
    <n v="0"/>
    <s v="ANTIOQUI"/>
    <s v="BOGOTA"/>
  </r>
  <r>
    <x v="6"/>
    <n v="10"/>
    <n v="0"/>
    <n v="0"/>
    <n v="0"/>
    <n v="0"/>
    <n v="0"/>
    <n v="28098.45"/>
    <n v="0"/>
    <n v="0"/>
    <n v="0"/>
    <n v="0"/>
    <n v="0"/>
    <n v="0"/>
    <n v="358.4"/>
    <n v="0"/>
    <n v="0"/>
    <n v="0"/>
    <n v="0"/>
    <n v="0"/>
    <n v="0"/>
    <n v="0"/>
    <n v="0"/>
    <n v="0"/>
    <n v="192.35"/>
    <n v="0"/>
    <x v="0"/>
    <x v="0"/>
    <x v="0"/>
    <n v="0"/>
    <n v="0"/>
    <n v="0"/>
    <n v="0"/>
    <n v="0"/>
    <n v="0"/>
    <n v="0"/>
    <n v="0"/>
    <n v="0"/>
    <n v="42683.01"/>
    <n v="0"/>
    <n v="0"/>
    <n v="0"/>
    <n v="0"/>
    <n v="0"/>
    <n v="0"/>
    <n v="0"/>
    <n v="0"/>
    <n v="0"/>
    <n v="45734.23"/>
    <n v="0"/>
    <s v="ANTIOQUI"/>
    <s v="BOGOTA"/>
  </r>
  <r>
    <x v="4"/>
    <n v="42"/>
    <n v="0"/>
    <n v="0"/>
    <n v="0"/>
    <n v="0"/>
    <n v="0"/>
    <n v="0"/>
    <n v="40549.660000000003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72352.69"/>
    <n v="0"/>
    <n v="0"/>
    <n v="0"/>
    <n v="0"/>
    <n v="0"/>
    <n v="0"/>
    <n v="0"/>
    <n v="0"/>
    <n v="0"/>
    <n v="0"/>
    <n v="0"/>
    <n v="51722.75"/>
    <s v="ANTIOQUI"/>
    <s v="NORDESTE"/>
  </r>
  <r>
    <x v="1"/>
    <n v="75"/>
    <n v="0"/>
    <n v="0"/>
    <n v="0"/>
    <n v="0"/>
    <n v="0"/>
    <n v="0"/>
    <n v="0"/>
    <n v="34836.15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48443.82"/>
    <n v="51905.54"/>
    <n v="0"/>
    <n v="61594.43"/>
    <n v="0"/>
    <n v="0"/>
    <n v="0"/>
    <n v="0"/>
    <n v="0"/>
    <n v="0"/>
    <n v="0"/>
    <n v="0"/>
    <s v="ANTIOQUI"/>
    <s v="ATLANTIC"/>
  </r>
  <r>
    <x v="6"/>
    <n v="1"/>
    <n v="0"/>
    <n v="0"/>
    <n v="0"/>
    <n v="0"/>
    <n v="0"/>
    <n v="0"/>
    <n v="0"/>
    <n v="34362.080000000002"/>
    <n v="1.79"/>
    <n v="0"/>
    <n v="0"/>
    <n v="0"/>
    <n v="1.79"/>
    <n v="1.79"/>
    <n v="1.79"/>
    <n v="1.79"/>
    <n v="0"/>
    <n v="0"/>
    <n v="0"/>
    <n v="1.79"/>
    <n v="0"/>
    <n v="0"/>
    <n v="1.79"/>
    <n v="0"/>
    <x v="0"/>
    <x v="0"/>
    <x v="0"/>
    <n v="0"/>
    <n v="0"/>
    <n v="0"/>
    <n v="0"/>
    <n v="0"/>
    <n v="43185.26"/>
    <n v="0"/>
    <n v="0"/>
    <n v="0"/>
    <n v="42683.01"/>
    <n v="45523.44"/>
    <n v="49000.88"/>
    <n v="52059.22"/>
    <n v="0"/>
    <n v="0"/>
    <n v="0"/>
    <n v="19459.14"/>
    <n v="0"/>
    <n v="0"/>
    <n v="45734.23"/>
    <n v="0"/>
    <s v="ANTIOQUI"/>
    <s v="BOGOTA"/>
  </r>
  <r>
    <x v="6"/>
    <n v="2"/>
    <n v="0"/>
    <n v="0"/>
    <n v="0"/>
    <n v="0"/>
    <n v="0"/>
    <n v="0"/>
    <n v="0"/>
    <n v="34362.080000000002"/>
    <n v="0"/>
    <n v="195.84"/>
    <n v="0"/>
    <n v="0"/>
    <n v="195.84"/>
    <n v="0"/>
    <n v="195.84"/>
    <n v="195.84"/>
    <n v="0"/>
    <n v="0"/>
    <n v="0"/>
    <n v="0"/>
    <n v="195.84"/>
    <n v="0"/>
    <n v="195.84"/>
    <n v="0"/>
    <x v="0"/>
    <x v="0"/>
    <x v="0"/>
    <n v="0"/>
    <n v="0"/>
    <n v="0"/>
    <n v="0"/>
    <n v="0"/>
    <n v="0"/>
    <n v="44298.87"/>
    <n v="0"/>
    <n v="0"/>
    <n v="42683.01"/>
    <n v="0"/>
    <n v="49000.88"/>
    <n v="52059.22"/>
    <n v="0"/>
    <n v="0"/>
    <n v="0"/>
    <n v="0"/>
    <n v="37955.07"/>
    <n v="0"/>
    <n v="45734.23"/>
    <n v="0"/>
    <s v="ANTIOQUI"/>
    <s v="BOGOTA"/>
  </r>
  <r>
    <x v="6"/>
    <n v="8"/>
    <n v="0"/>
    <n v="0"/>
    <n v="0"/>
    <n v="0"/>
    <n v="0"/>
    <n v="0"/>
    <n v="0"/>
    <n v="34362.080000000002"/>
    <n v="0"/>
    <n v="0"/>
    <n v="0"/>
    <n v="0"/>
    <n v="6.08"/>
    <n v="0"/>
    <n v="6.08"/>
    <n v="0"/>
    <n v="6.08"/>
    <n v="0"/>
    <n v="0"/>
    <n v="6.08"/>
    <n v="0"/>
    <n v="0"/>
    <n v="6.08"/>
    <n v="0"/>
    <x v="0"/>
    <x v="0"/>
    <x v="0"/>
    <n v="0"/>
    <n v="0"/>
    <n v="0"/>
    <n v="0"/>
    <n v="0"/>
    <n v="0"/>
    <n v="0"/>
    <n v="0"/>
    <n v="0"/>
    <n v="42683.01"/>
    <n v="0"/>
    <n v="49000.88"/>
    <n v="0"/>
    <n v="52821.54"/>
    <n v="0"/>
    <n v="0"/>
    <n v="19459.14"/>
    <n v="0"/>
    <n v="0"/>
    <n v="45734.23"/>
    <n v="0"/>
    <s v="ANTIOQUI"/>
    <s v="BOGOTA"/>
  </r>
  <r>
    <x v="2"/>
    <n v="174"/>
    <n v="0"/>
    <n v="0"/>
    <n v="0"/>
    <n v="0"/>
    <n v="0"/>
    <n v="0"/>
    <n v="0"/>
    <n v="21045.37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AUCANAR"/>
  </r>
  <r>
    <x v="3"/>
    <n v="144"/>
    <n v="0"/>
    <n v="0"/>
    <n v="0"/>
    <n v="0"/>
    <n v="0"/>
    <n v="0"/>
    <n v="0"/>
    <n v="28146.86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9"/>
    <n v="263"/>
    <n v="0"/>
    <n v="0"/>
    <n v="0"/>
    <n v="0"/>
    <n v="0"/>
    <n v="0"/>
    <n v="0"/>
    <n v="34362.08000000000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META"/>
  </r>
  <r>
    <x v="6"/>
    <n v="13"/>
    <n v="0"/>
    <n v="0"/>
    <n v="0"/>
    <n v="0"/>
    <n v="0"/>
    <n v="0"/>
    <n v="0"/>
    <n v="0"/>
    <n v="43185.26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3"/>
    <n v="164"/>
    <n v="0"/>
    <n v="0"/>
    <n v="0"/>
    <n v="0"/>
    <n v="0"/>
    <n v="0"/>
    <n v="0"/>
    <n v="0"/>
    <n v="41041.82"/>
    <n v="0"/>
    <n v="0"/>
    <n v="0"/>
    <n v="68.09999999999999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43301.599999999999"/>
    <n v="0"/>
    <n v="0"/>
    <n v="0"/>
    <n v="0"/>
    <n v="0"/>
    <n v="0"/>
    <n v="0"/>
    <n v="0"/>
    <n v="0"/>
    <n v="0"/>
    <n v="0"/>
    <s v="ANTIOQUI"/>
    <s v="CORDOSUC"/>
  </r>
  <r>
    <x v="3"/>
    <n v="87"/>
    <n v="0"/>
    <n v="0"/>
    <n v="0"/>
    <n v="0"/>
    <n v="0"/>
    <n v="0"/>
    <n v="0"/>
    <n v="0"/>
    <n v="25189.11"/>
    <n v="0"/>
    <n v="0"/>
    <n v="0"/>
    <n v="0"/>
    <n v="0"/>
    <n v="78.900000000000006"/>
    <n v="0"/>
    <n v="0"/>
    <n v="0"/>
    <n v="0"/>
    <n v="0"/>
    <n v="205.7"/>
    <n v="0"/>
    <n v="0"/>
    <n v="0"/>
    <x v="0"/>
    <x v="0"/>
    <x v="0"/>
    <n v="0"/>
    <n v="0"/>
    <n v="0"/>
    <n v="0"/>
    <n v="0"/>
    <n v="0"/>
    <n v="0"/>
    <n v="0"/>
    <n v="0"/>
    <n v="0"/>
    <n v="0"/>
    <n v="34201.72"/>
    <n v="0"/>
    <n v="0"/>
    <n v="0"/>
    <n v="0"/>
    <n v="0"/>
    <n v="40851.93"/>
    <n v="0"/>
    <n v="0"/>
    <n v="0"/>
    <s v="SANCARLO"/>
    <s v="GCM"/>
  </r>
  <r>
    <x v="3"/>
    <n v="89"/>
    <n v="0"/>
    <n v="0"/>
    <n v="0"/>
    <n v="0"/>
    <n v="0"/>
    <n v="0"/>
    <n v="0"/>
    <n v="0"/>
    <n v="49028.54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59401.39"/>
    <n v="0"/>
    <n v="56070.57"/>
    <n v="0"/>
    <n v="66673.919999999998"/>
    <n v="66844.679999999993"/>
    <n v="0"/>
    <n v="0"/>
    <n v="0"/>
    <n v="0"/>
    <n v="0"/>
    <n v="0"/>
    <n v="0"/>
    <s v="ANTIOQUI"/>
    <s v="GCM"/>
  </r>
  <r>
    <x v="4"/>
    <n v="35"/>
    <n v="0"/>
    <n v="0"/>
    <n v="0"/>
    <n v="0"/>
    <n v="0"/>
    <n v="0"/>
    <n v="0"/>
    <n v="0"/>
    <n v="35013.49"/>
    <n v="0"/>
    <n v="0"/>
    <n v="0"/>
    <n v="0"/>
    <n v="133.63999999999999"/>
    <n v="66.58"/>
    <n v="481.34"/>
    <n v="0"/>
    <n v="549.38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42172.54"/>
    <n v="47735.82"/>
    <n v="51259.71"/>
    <n v="0"/>
    <n v="58512.93"/>
    <n v="0"/>
    <n v="0"/>
    <n v="0"/>
    <n v="0"/>
    <n v="0"/>
    <n v="0"/>
    <s v="SANCARLO"/>
    <s v="NORDESTE"/>
  </r>
  <r>
    <x v="6"/>
    <n v="9"/>
    <n v="0"/>
    <n v="0"/>
    <n v="0"/>
    <n v="0"/>
    <n v="0"/>
    <n v="0"/>
    <n v="0"/>
    <n v="0"/>
    <n v="0"/>
    <n v="44298.87"/>
    <n v="0"/>
    <n v="0"/>
    <n v="0"/>
    <n v="0"/>
    <n v="0"/>
    <n v="0"/>
    <n v="0"/>
    <n v="0"/>
    <n v="0"/>
    <n v="259.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9459.14"/>
    <n v="0"/>
    <n v="0"/>
    <n v="0"/>
    <n v="0"/>
    <s v="ANTIOQUI"/>
    <s v="BOGOTA"/>
  </r>
  <r>
    <x v="1"/>
    <n v="124"/>
    <n v="0"/>
    <n v="0"/>
    <n v="0"/>
    <n v="0"/>
    <n v="0"/>
    <n v="0"/>
    <n v="0"/>
    <n v="0"/>
    <n v="0"/>
    <n v="51761.5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67762.5"/>
    <n v="0"/>
    <n v="0"/>
    <n v="0"/>
    <n v="0"/>
    <n v="0"/>
    <n v="0"/>
    <s v="ANTIOQUI"/>
    <s v="BOLIVAR"/>
  </r>
  <r>
    <x v="3"/>
    <n v="138"/>
    <n v="0"/>
    <n v="0"/>
    <n v="0"/>
    <n v="0"/>
    <n v="0"/>
    <n v="0"/>
    <n v="0"/>
    <n v="0"/>
    <n v="0"/>
    <n v="39691.31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90"/>
    <n v="0"/>
    <n v="0"/>
    <n v="0"/>
    <n v="0"/>
    <n v="0"/>
    <n v="0"/>
    <n v="0"/>
    <n v="0"/>
    <n v="0"/>
    <n v="30481.62"/>
    <n v="0"/>
    <n v="0"/>
    <n v="0"/>
    <n v="0"/>
    <n v="0"/>
    <n v="0"/>
    <n v="0"/>
    <n v="0"/>
    <n v="274.56"/>
    <n v="0"/>
    <n v="0"/>
    <n v="72.02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36805.32"/>
    <n v="0"/>
    <n v="0"/>
    <n v="55362.96"/>
    <n v="0"/>
    <n v="0"/>
    <s v="VALLECAU"/>
    <s v="GCM"/>
  </r>
  <r>
    <x v="4"/>
    <n v="47"/>
    <n v="0"/>
    <n v="0"/>
    <n v="0"/>
    <n v="0"/>
    <n v="0"/>
    <n v="0"/>
    <n v="0"/>
    <n v="0"/>
    <n v="0"/>
    <n v="65975.62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75839.899999999994"/>
    <n v="0"/>
    <n v="81317.16"/>
    <n v="0"/>
    <n v="0"/>
    <n v="0"/>
    <n v="0"/>
    <n v="105917.23"/>
    <n v="0"/>
    <n v="0"/>
    <s v="ANTIOQUI"/>
    <s v="NORDESTE"/>
  </r>
  <r>
    <x v="1"/>
    <n v="77"/>
    <n v="0"/>
    <n v="0"/>
    <n v="0"/>
    <n v="0"/>
    <n v="0"/>
    <n v="0"/>
    <n v="0"/>
    <n v="0"/>
    <n v="0"/>
    <n v="0"/>
    <n v="53856.639999999999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54877.96"/>
    <n v="0"/>
    <n v="0"/>
    <n v="0"/>
    <n v="0"/>
    <n v="0"/>
    <n v="0"/>
    <n v="0"/>
    <n v="44353.17"/>
    <n v="59523.19"/>
    <n v="0"/>
    <n v="0"/>
    <n v="0"/>
    <s v="ANTIOQUI"/>
    <s v="ATLANTIC"/>
  </r>
  <r>
    <x v="1"/>
    <n v="127"/>
    <n v="0"/>
    <n v="0"/>
    <n v="0"/>
    <n v="0"/>
    <n v="0"/>
    <n v="0"/>
    <n v="0"/>
    <n v="0"/>
    <n v="0"/>
    <n v="0"/>
    <n v="0"/>
    <n v="56419.62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3"/>
    <n v="83"/>
    <n v="0"/>
    <n v="0"/>
    <n v="0"/>
    <n v="0"/>
    <n v="0"/>
    <n v="0"/>
    <n v="0"/>
    <n v="0"/>
    <n v="0"/>
    <n v="0"/>
    <n v="0"/>
    <n v="0"/>
    <n v="52317.14"/>
    <n v="0"/>
    <n v="0"/>
    <n v="0"/>
    <n v="111.65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66844.679999999993"/>
    <n v="0"/>
    <n v="0"/>
    <n v="0"/>
    <n v="0"/>
    <n v="0"/>
    <n v="0"/>
    <n v="0"/>
    <s v="ANTIOQUI"/>
    <s v="GCM"/>
  </r>
  <r>
    <x v="3"/>
    <n v="167"/>
    <n v="0"/>
    <n v="0"/>
    <n v="0"/>
    <n v="0"/>
    <n v="0"/>
    <n v="0"/>
    <n v="0"/>
    <n v="0"/>
    <n v="0"/>
    <n v="0"/>
    <n v="0"/>
    <n v="0"/>
    <n v="0"/>
    <n v="46376.04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93"/>
    <n v="0"/>
    <n v="0"/>
    <n v="0"/>
    <n v="0"/>
    <n v="0"/>
    <n v="0"/>
    <n v="0"/>
    <n v="0"/>
    <n v="0"/>
    <n v="0"/>
    <n v="0"/>
    <n v="0"/>
    <n v="0"/>
    <n v="56070.57"/>
    <n v="0"/>
    <n v="0"/>
    <n v="6.82"/>
    <n v="248.02"/>
    <n v="0"/>
    <n v="0"/>
    <n v="57.01"/>
    <n v="21.4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66844.679999999993"/>
    <n v="71560.28"/>
    <n v="0"/>
    <n v="0"/>
    <n v="65314.39"/>
    <n v="85450.98"/>
    <n v="0"/>
    <n v="0"/>
    <s v="ANTIOQUI"/>
    <s v="GCM"/>
  </r>
  <r>
    <x v="5"/>
    <n v="233"/>
    <n v="0"/>
    <n v="0"/>
    <n v="0"/>
    <n v="0"/>
    <n v="0"/>
    <n v="0"/>
    <n v="0"/>
    <n v="0"/>
    <n v="0"/>
    <n v="0"/>
    <n v="0"/>
    <n v="0"/>
    <n v="0"/>
    <n v="29937.71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6"/>
    <n v="200"/>
    <n v="0"/>
    <n v="0"/>
    <n v="0"/>
    <n v="0"/>
    <n v="0"/>
    <n v="0"/>
    <n v="0"/>
    <n v="0"/>
    <n v="0"/>
    <n v="0"/>
    <n v="0"/>
    <n v="0"/>
    <n v="0"/>
    <n v="37959.25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TOLIMA"/>
  </r>
  <r>
    <x v="7"/>
    <n v="299"/>
    <n v="0"/>
    <n v="0"/>
    <n v="0"/>
    <n v="0"/>
    <n v="0"/>
    <n v="0"/>
    <n v="0"/>
    <n v="0"/>
    <n v="0"/>
    <n v="0"/>
    <n v="0"/>
    <n v="0"/>
    <n v="0"/>
    <n v="30036.45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26132.86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1"/>
    <n v="125"/>
    <n v="0"/>
    <n v="0"/>
    <n v="0"/>
    <n v="0"/>
    <n v="0"/>
    <n v="0"/>
    <n v="0"/>
    <n v="0"/>
    <n v="0"/>
    <n v="0"/>
    <n v="0"/>
    <n v="0"/>
    <n v="0"/>
    <n v="0"/>
    <n v="31085.77"/>
    <n v="0"/>
    <n v="0"/>
    <n v="0"/>
    <n v="0"/>
    <n v="0"/>
    <n v="0"/>
    <n v="11.46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044.37"/>
    <n v="0"/>
    <n v="0"/>
    <s v="SANCARLO"/>
    <s v="BOLIVAR"/>
  </r>
  <r>
    <x v="7"/>
    <n v="298"/>
    <n v="0"/>
    <n v="0"/>
    <n v="0"/>
    <n v="0"/>
    <n v="0"/>
    <n v="0"/>
    <n v="0"/>
    <n v="0"/>
    <n v="0"/>
    <n v="0"/>
    <n v="0"/>
    <n v="0"/>
    <n v="0"/>
    <n v="0"/>
    <n v="30884.86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OROZO"/>
  </r>
  <r>
    <x v="8"/>
    <n v="248"/>
    <n v="0"/>
    <n v="0"/>
    <n v="0"/>
    <n v="0"/>
    <n v="0"/>
    <n v="0"/>
    <n v="0"/>
    <n v="0"/>
    <n v="0"/>
    <n v="0"/>
    <n v="0"/>
    <n v="0"/>
    <n v="0"/>
    <n v="0"/>
    <n v="30644.9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ECUADOR220"/>
  </r>
  <r>
    <x v="1"/>
    <n v="76"/>
    <n v="0"/>
    <n v="0"/>
    <n v="0"/>
    <n v="0"/>
    <n v="0"/>
    <n v="0"/>
    <n v="0"/>
    <n v="0"/>
    <n v="0"/>
    <n v="0"/>
    <n v="0"/>
    <n v="0"/>
    <n v="0"/>
    <n v="0"/>
    <n v="0"/>
    <n v="0"/>
    <n v="33028.910000000003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ATLANTIC"/>
  </r>
  <r>
    <x v="3"/>
    <n v="151"/>
    <n v="0"/>
    <n v="0"/>
    <n v="0"/>
    <n v="0"/>
    <n v="0"/>
    <n v="0"/>
    <n v="0"/>
    <n v="0"/>
    <n v="0"/>
    <n v="0"/>
    <n v="0"/>
    <n v="0"/>
    <n v="0"/>
    <n v="0"/>
    <n v="0"/>
    <n v="0"/>
    <n v="48393.68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9"/>
    <n v="272"/>
    <n v="0"/>
    <n v="0"/>
    <n v="0"/>
    <n v="0"/>
    <n v="0"/>
    <n v="0"/>
    <n v="0"/>
    <n v="0"/>
    <n v="0"/>
    <n v="0"/>
    <n v="0"/>
    <n v="0"/>
    <n v="0"/>
    <n v="0"/>
    <n v="0"/>
    <n v="0"/>
    <n v="52821.5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META"/>
  </r>
  <r>
    <x v="1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65798.929999999993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0"/>
    <n v="0"/>
    <n v="0"/>
    <n v="0"/>
    <n v="0"/>
    <n v="0"/>
    <n v="0"/>
    <n v="0"/>
    <n v="0"/>
    <n v="0"/>
    <n v="0"/>
    <n v="0"/>
    <n v="0"/>
    <n v="0"/>
    <n v="0"/>
    <n v="0"/>
    <n v="0"/>
    <n v="67762.5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67762.5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167.51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26231.02"/>
    <n v="0"/>
    <n v="0"/>
    <n v="0"/>
    <n v="0"/>
    <s v="LAMIEL"/>
    <s v="ATLANTIC"/>
  </r>
  <r>
    <x v="3"/>
    <n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743.08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29817.61"/>
    <n v="27359.32"/>
    <n v="0"/>
    <n v="0"/>
    <n v="0"/>
    <s v="BOGOTA"/>
    <s v="GCM"/>
  </r>
  <r>
    <x v="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819.12"/>
    <n v="0"/>
    <n v="0"/>
    <n v="38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585.53"/>
    <n v="0"/>
    <n v="0"/>
    <s v="PAGUA"/>
    <s v="NORDESTE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283.18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94.0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94.0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572.0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870.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85.7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817.6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7"/>
    <n v="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914.59"/>
    <n v="0"/>
    <n v="14.15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585.53"/>
    <n v="0"/>
    <n v="0"/>
    <s v="BOGOTA"/>
    <s v="COROZO"/>
  </r>
  <r>
    <x v="4"/>
    <n v="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817.6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1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41.8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4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750.2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NORDESTE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54.48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895.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31.2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722.75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3"/>
    <n v="83"/>
    <n v="23522.13"/>
    <n v="0"/>
    <n v="0"/>
    <n v="0"/>
    <n v="0"/>
    <n v="0"/>
    <n v="204.14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21098.35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1"/>
    <n v="69"/>
    <n v="0"/>
    <n v="20209.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0"/>
    <n v="0"/>
    <n v="19705.560000000001"/>
    <n v="0"/>
    <n v="0"/>
    <n v="0"/>
    <n v="422.4"/>
    <n v="0"/>
    <n v="422.4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19864.63"/>
    <n v="0"/>
    <n v="13191.09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3"/>
    <n v="160"/>
    <n v="0"/>
    <n v="18283.240000000002"/>
    <n v="0"/>
    <n v="0"/>
    <n v="0"/>
    <n v="0"/>
    <n v="0"/>
    <n v="103.2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13934.78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4"/>
    <n v="36"/>
    <n v="0"/>
    <n v="25816.25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10"/>
    <n v="0"/>
    <n v="0"/>
    <n v="0"/>
    <n v="25350.41"/>
    <n v="0"/>
    <n v="0"/>
    <n v="0"/>
    <n v="0"/>
    <n v="0"/>
    <n v="0"/>
    <n v="0"/>
    <n v="0"/>
    <n v="0"/>
    <n v="0"/>
    <n v="0"/>
    <n v="0"/>
    <n v="0"/>
    <n v="0"/>
    <n v="0"/>
    <n v="0"/>
    <n v="31943.279999999999"/>
    <s v="ANTIOQUI"/>
    <s v="NORDESTE"/>
  </r>
  <r>
    <x v="4"/>
    <n v="37"/>
    <n v="0"/>
    <n v="25816.25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8"/>
    <x v="0"/>
    <x v="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943.279999999999"/>
    <s v="ANTIOQUI"/>
    <s v="NORDESTE"/>
  </r>
  <r>
    <x v="4"/>
    <n v="38"/>
    <n v="0"/>
    <n v="25816.25"/>
    <n v="69.94"/>
    <n v="358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10"/>
    <n v="27039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4"/>
    <n v="39"/>
    <n v="0"/>
    <n v="25816.25"/>
    <n v="0"/>
    <n v="2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.84"/>
    <x v="0"/>
    <x v="0"/>
    <x v="0"/>
    <n v="27039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943.279999999999"/>
    <s v="ANTIOQUI"/>
    <s v="NORDESTE"/>
  </r>
  <r>
    <x v="4"/>
    <n v="40"/>
    <n v="0"/>
    <n v="0"/>
    <n v="27179.759999999998"/>
    <n v="0"/>
    <n v="327.68"/>
    <n v="152.07"/>
    <n v="0"/>
    <n v="0"/>
    <n v="0"/>
    <n v="0"/>
    <n v="0"/>
    <n v="0"/>
    <n v="0"/>
    <n v="0"/>
    <n v="0"/>
    <n v="0"/>
    <n v="0"/>
    <n v="0"/>
    <n v="0"/>
    <n v="0"/>
    <n v="0"/>
    <n v="0"/>
    <n v="327.68"/>
    <n v="0"/>
    <x v="0"/>
    <x v="0"/>
    <x v="0"/>
    <n v="0"/>
    <n v="26612.22"/>
    <n v="26855.23"/>
    <n v="0"/>
    <n v="0"/>
    <n v="0"/>
    <n v="0"/>
    <n v="0"/>
    <n v="0"/>
    <n v="0"/>
    <n v="0"/>
    <n v="0"/>
    <n v="0"/>
    <n v="0"/>
    <n v="0"/>
    <n v="0"/>
    <n v="0"/>
    <n v="0"/>
    <n v="0"/>
    <n v="37637.980000000003"/>
    <n v="0"/>
    <s v="ANTIOQUI"/>
    <s v="NORDESTE"/>
  </r>
  <r>
    <x v="1"/>
    <n v="72"/>
    <n v="0"/>
    <n v="0"/>
    <n v="0"/>
    <n v="0"/>
    <n v="0"/>
    <n v="20805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7"/>
    <n v="0"/>
    <n v="0"/>
    <n v="0"/>
    <n v="0"/>
    <n v="0"/>
    <n v="19864.63"/>
    <n v="0"/>
    <n v="128.63999999999999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13191.09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6"/>
    <n v="10"/>
    <n v="0"/>
    <n v="0"/>
    <n v="0"/>
    <n v="0"/>
    <n v="0"/>
    <n v="19864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4"/>
    <n v="42"/>
    <n v="0"/>
    <n v="0"/>
    <n v="0"/>
    <n v="0"/>
    <n v="0"/>
    <n v="0"/>
    <n v="25350.41"/>
    <n v="0"/>
    <n v="0"/>
    <n v="0"/>
    <n v="0"/>
    <n v="0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943.279999999999"/>
    <s v="ANTIOQUI"/>
    <s v="NORDESTE"/>
  </r>
  <r>
    <x v="1"/>
    <n v="75"/>
    <n v="0"/>
    <n v="0"/>
    <n v="0"/>
    <n v="0"/>
    <n v="0"/>
    <n v="0"/>
    <n v="0"/>
    <n v="15642.4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1"/>
    <n v="0"/>
    <n v="0"/>
    <n v="0"/>
    <n v="0"/>
    <n v="0"/>
    <n v="0"/>
    <n v="0"/>
    <n v="13191.09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6"/>
    <n v="2"/>
    <n v="0"/>
    <n v="0"/>
    <n v="0"/>
    <n v="0"/>
    <n v="0"/>
    <n v="0"/>
    <n v="0"/>
    <n v="13191.09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6"/>
    <n v="8"/>
    <n v="0"/>
    <n v="0"/>
    <n v="0"/>
    <n v="0"/>
    <n v="0"/>
    <n v="0"/>
    <n v="0"/>
    <n v="13191.09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3"/>
    <n v="144"/>
    <n v="0"/>
    <n v="0"/>
    <n v="0"/>
    <n v="0"/>
    <n v="0"/>
    <n v="0"/>
    <n v="0"/>
    <n v="12233.54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9"/>
    <n v="263"/>
    <n v="0"/>
    <n v="0"/>
    <n v="0"/>
    <n v="0"/>
    <n v="0"/>
    <n v="0"/>
    <n v="0"/>
    <n v="13191.09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META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85.35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3"/>
    <n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368.77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943.279999999999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2"/>
    <n v="174"/>
    <n v="3289.15"/>
    <n v="0"/>
    <n v="0"/>
    <n v="0"/>
    <n v="0"/>
    <n v="0"/>
    <n v="0"/>
    <n v="58.91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2551.8200000000002"/>
    <n v="0"/>
    <n v="0"/>
    <n v="0"/>
    <n v="0"/>
    <n v="0"/>
    <n v="0"/>
    <n v="0"/>
    <n v="0"/>
    <n v="0"/>
    <n v="0"/>
    <n v="0"/>
    <n v="0"/>
    <n v="0"/>
    <n v="0"/>
    <n v="0"/>
    <n v="0"/>
    <s v="ANTIOQUI"/>
    <s v="CAUCANAR"/>
  </r>
  <r>
    <x v="2"/>
    <n v="176"/>
    <n v="3575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AUCANAR"/>
  </r>
  <r>
    <x v="3"/>
    <n v="83"/>
    <n v="2122.92"/>
    <n v="0"/>
    <n v="0"/>
    <n v="0"/>
    <n v="0"/>
    <n v="0"/>
    <n v="204.14"/>
    <n v="0"/>
    <n v="0"/>
    <n v="0"/>
    <n v="0"/>
    <n v="0"/>
    <n v="0"/>
    <n v="0"/>
    <n v="0"/>
    <n v="0"/>
    <n v="111.65"/>
    <n v="0"/>
    <n v="0"/>
    <n v="0"/>
    <n v="0"/>
    <n v="0"/>
    <n v="0"/>
    <n v="0"/>
    <x v="0"/>
    <x v="0"/>
    <x v="0"/>
    <n v="0"/>
    <n v="0"/>
    <n v="0"/>
    <n v="1876.22"/>
    <n v="0"/>
    <n v="0"/>
    <n v="0"/>
    <n v="0"/>
    <n v="0"/>
    <n v="0"/>
    <n v="0"/>
    <n v="0"/>
    <n v="0"/>
    <n v="5557.79"/>
    <n v="0"/>
    <n v="0"/>
    <n v="0"/>
    <n v="0"/>
    <n v="0"/>
    <n v="0"/>
    <n v="0"/>
    <s v="ANTIOQUI"/>
    <s v="GCM"/>
  </r>
  <r>
    <x v="5"/>
    <n v="218"/>
    <n v="4253.53"/>
    <n v="0"/>
    <n v="0"/>
    <n v="0"/>
    <n v="0"/>
    <n v="0"/>
    <n v="63.29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3054.47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HUILACAQ"/>
  </r>
  <r>
    <x v="4"/>
    <n v="35"/>
    <n v="2298.15"/>
    <n v="0"/>
    <n v="0"/>
    <n v="0"/>
    <n v="0"/>
    <n v="275.58999999999997"/>
    <n v="0"/>
    <n v="0"/>
    <n v="97.01"/>
    <n v="0"/>
    <n v="524.02"/>
    <n v="134.76"/>
    <n v="519.34"/>
    <n v="133.63999999999999"/>
    <n v="66.58"/>
    <n v="481.34"/>
    <n v="0"/>
    <n v="549.38"/>
    <n v="0"/>
    <n v="0"/>
    <n v="0"/>
    <n v="0"/>
    <n v="0"/>
    <n v="4.92"/>
    <x v="0"/>
    <x v="0"/>
    <x v="0"/>
    <n v="0"/>
    <n v="0"/>
    <n v="2871.54"/>
    <n v="0"/>
    <n v="0"/>
    <n v="5078.32"/>
    <n v="0"/>
    <n v="7521.69"/>
    <n v="8668.41"/>
    <n v="7681.52"/>
    <n v="8145.64"/>
    <n v="8524.99"/>
    <n v="8825.4"/>
    <n v="0"/>
    <n v="8637"/>
    <n v="0"/>
    <n v="0"/>
    <n v="0"/>
    <n v="0"/>
    <n v="0"/>
    <n v="3520.76"/>
    <s v="SANCARLO"/>
    <s v="NORDESTE"/>
  </r>
  <r>
    <x v="8"/>
    <n v="239"/>
    <n v="2067.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ECUADOR220"/>
  </r>
  <r>
    <x v="1"/>
    <n v="68"/>
    <n v="0"/>
    <n v="0"/>
    <n v="0"/>
    <n v="0"/>
    <n v="0"/>
    <n v="1776.6"/>
    <n v="57.3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2510.9299999999998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ATLANTIC"/>
  </r>
  <r>
    <x v="1"/>
    <n v="72"/>
    <n v="0"/>
    <n v="0"/>
    <n v="0"/>
    <n v="0"/>
    <n v="0"/>
    <n v="2202.9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3900.81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26"/>
    <n v="0"/>
    <n v="0"/>
    <n v="0"/>
    <n v="0"/>
    <n v="0"/>
    <n v="1883.93"/>
    <n v="0"/>
    <n v="0"/>
    <n v="0"/>
    <n v="0"/>
    <n v="0"/>
    <n v="0"/>
    <n v="0"/>
    <n v="0"/>
    <n v="0"/>
    <n v="0"/>
    <n v="0"/>
    <n v="0"/>
    <n v="0"/>
    <n v="0"/>
    <n v="237.1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20291.84"/>
    <n v="0"/>
    <n v="0"/>
    <n v="0"/>
    <s v="BOGOTA"/>
    <s v="BOLIVAR"/>
  </r>
  <r>
    <x v="3"/>
    <n v="161"/>
    <n v="0"/>
    <n v="0"/>
    <n v="0"/>
    <n v="0"/>
    <n v="0"/>
    <n v="1236.97"/>
    <n v="0"/>
    <n v="0"/>
    <n v="0"/>
    <n v="0"/>
    <n v="0"/>
    <n v="0"/>
    <n v="0"/>
    <n v="0"/>
    <n v="23.06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3734.5"/>
    <n v="0"/>
    <n v="0"/>
    <n v="0"/>
    <n v="0"/>
    <n v="0"/>
    <n v="0"/>
    <n v="0"/>
    <n v="0"/>
    <n v="0"/>
    <s v="SANCARLO"/>
    <s v="CORDOSUC"/>
  </r>
  <r>
    <x v="3"/>
    <n v="87"/>
    <n v="0"/>
    <n v="0"/>
    <n v="0"/>
    <n v="0"/>
    <n v="0"/>
    <n v="1969.93"/>
    <n v="0"/>
    <n v="204.74"/>
    <n v="98.28"/>
    <n v="0"/>
    <n v="0"/>
    <n v="0"/>
    <n v="0"/>
    <n v="0"/>
    <n v="78.900000000000006"/>
    <n v="0"/>
    <n v="0"/>
    <n v="0"/>
    <n v="0"/>
    <n v="0"/>
    <n v="205.7"/>
    <n v="0"/>
    <n v="8.19"/>
    <n v="0"/>
    <x v="0"/>
    <x v="0"/>
    <x v="0"/>
    <n v="0"/>
    <n v="0"/>
    <n v="0"/>
    <n v="0"/>
    <n v="2018.46"/>
    <n v="3517.12"/>
    <n v="0"/>
    <n v="0"/>
    <n v="0"/>
    <n v="0"/>
    <n v="0"/>
    <n v="5882.61"/>
    <n v="0"/>
    <n v="0"/>
    <n v="0"/>
    <n v="0"/>
    <n v="0"/>
    <n v="13968.59"/>
    <n v="0"/>
    <n v="4450.26"/>
    <n v="0"/>
    <s v="SANCARLO"/>
    <s v="GCM"/>
  </r>
  <r>
    <x v="4"/>
    <n v="40"/>
    <n v="0"/>
    <n v="0"/>
    <n v="0"/>
    <n v="0"/>
    <n v="0"/>
    <n v="3419.41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0"/>
    <n v="0"/>
    <n v="0"/>
    <n v="0"/>
    <n v="0"/>
    <n v="0"/>
    <n v="0"/>
    <n v="0"/>
    <n v="0"/>
    <n v="0"/>
    <n v="0"/>
    <n v="8483.56"/>
    <n v="0"/>
    <n v="0"/>
    <n v="0"/>
    <n v="20616.740000000002"/>
    <n v="18624.52"/>
    <n v="0"/>
    <n v="6693.29"/>
    <n v="0"/>
    <s v="ANTIOQUI"/>
    <s v="NORDESTE"/>
  </r>
  <r>
    <x v="4"/>
    <n v="56"/>
    <n v="0"/>
    <n v="0"/>
    <n v="0"/>
    <n v="0"/>
    <n v="0"/>
    <n v="101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4"/>
    <n v="58"/>
    <n v="0"/>
    <n v="0"/>
    <n v="0"/>
    <n v="0"/>
    <n v="0"/>
    <n v="101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4"/>
    <n v="311"/>
    <n v="0"/>
    <n v="0"/>
    <n v="0"/>
    <n v="0"/>
    <n v="0"/>
    <n v="1505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UATRICENTENARIO"/>
  </r>
  <r>
    <x v="2"/>
    <n v="178"/>
    <n v="0"/>
    <n v="0"/>
    <n v="0"/>
    <n v="0"/>
    <n v="0"/>
    <n v="0"/>
    <n v="2531.25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CAUCANAR"/>
  </r>
  <r>
    <x v="3"/>
    <n v="142"/>
    <n v="0"/>
    <n v="0"/>
    <n v="0"/>
    <n v="0"/>
    <n v="0"/>
    <n v="0"/>
    <n v="1765.88"/>
    <n v="0"/>
    <n v="75.849999999999994"/>
    <n v="0"/>
    <n v="169.91"/>
    <n v="171.92"/>
    <n v="0"/>
    <n v="56.62"/>
    <n v="0"/>
    <n v="0"/>
    <n v="40.54"/>
    <n v="0"/>
    <n v="0"/>
    <n v="0"/>
    <n v="0"/>
    <n v="0"/>
    <n v="0"/>
    <n v="0"/>
    <x v="0"/>
    <x v="0"/>
    <x v="0"/>
    <n v="0"/>
    <n v="0"/>
    <n v="0"/>
    <n v="0"/>
    <n v="0"/>
    <n v="3487.92"/>
    <n v="0"/>
    <n v="6227.82"/>
    <n v="6974.57"/>
    <n v="0"/>
    <n v="6552.8"/>
    <n v="0"/>
    <n v="0"/>
    <n v="6318.52"/>
    <n v="0"/>
    <n v="0"/>
    <n v="0"/>
    <n v="0"/>
    <n v="0"/>
    <n v="0"/>
    <n v="0"/>
    <s v="BOGOTA"/>
    <s v="CERROMAT"/>
  </r>
  <r>
    <x v="3"/>
    <n v="163"/>
    <n v="0"/>
    <n v="0"/>
    <n v="0"/>
    <n v="0"/>
    <n v="0"/>
    <n v="0"/>
    <n v="2137.71"/>
    <n v="0"/>
    <n v="0"/>
    <n v="0"/>
    <n v="0"/>
    <n v="118.3"/>
    <n v="0"/>
    <n v="0"/>
    <n v="96.89"/>
    <n v="80.239999999999995"/>
    <n v="0"/>
    <n v="0"/>
    <n v="132.9"/>
    <n v="162.35"/>
    <n v="159.15"/>
    <n v="0"/>
    <n v="0"/>
    <n v="0"/>
    <x v="0"/>
    <x v="0"/>
    <x v="0"/>
    <n v="0"/>
    <n v="0"/>
    <n v="0"/>
    <n v="0"/>
    <n v="0"/>
    <n v="0"/>
    <n v="0"/>
    <n v="0"/>
    <n v="8220.69"/>
    <n v="0"/>
    <n v="0"/>
    <n v="7846.9"/>
    <n v="7803.42"/>
    <n v="0"/>
    <n v="0"/>
    <n v="18345.580000000002"/>
    <n v="18555.89"/>
    <n v="16717.310000000001"/>
    <n v="0"/>
    <n v="0"/>
    <n v="0"/>
    <s v="BOGOTA"/>
    <s v="CORDOSUC"/>
  </r>
  <r>
    <x v="4"/>
    <n v="36"/>
    <n v="0"/>
    <n v="0"/>
    <n v="0"/>
    <n v="0"/>
    <n v="0"/>
    <n v="0"/>
    <n v="2681.12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59.67"/>
    <s v="ANTIOQUI"/>
    <s v="NORDESTE"/>
  </r>
  <r>
    <x v="4"/>
    <n v="42"/>
    <n v="0"/>
    <n v="0"/>
    <n v="0"/>
    <n v="0"/>
    <n v="0"/>
    <n v="0"/>
    <n v="2681.12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8108.09"/>
    <n v="0"/>
    <n v="0"/>
    <n v="0"/>
    <n v="0"/>
    <n v="0"/>
    <n v="0"/>
    <n v="0"/>
    <n v="0"/>
    <n v="0"/>
    <n v="0"/>
    <n v="0"/>
    <n v="4459.67"/>
    <s v="ANTIOQUI"/>
    <s v="NORDESTE"/>
  </r>
  <r>
    <x v="4"/>
    <n v="43"/>
    <n v="0"/>
    <n v="0"/>
    <n v="0"/>
    <n v="0"/>
    <n v="0"/>
    <n v="0"/>
    <n v="2288.85"/>
    <n v="0"/>
    <n v="0"/>
    <n v="0"/>
    <n v="0"/>
    <n v="274.56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7698.14"/>
    <n v="0"/>
    <n v="0"/>
    <n v="0"/>
    <n v="0"/>
    <n v="0"/>
    <n v="0"/>
    <n v="0"/>
    <n v="0"/>
    <n v="21531.84"/>
    <n v="0"/>
    <n v="0"/>
    <n v="0"/>
    <s v="VALLECAU"/>
    <s v="NORDESTE"/>
  </r>
  <r>
    <x v="8"/>
    <n v="241"/>
    <n v="0"/>
    <n v="0"/>
    <n v="0"/>
    <n v="0"/>
    <n v="0"/>
    <n v="0"/>
    <n v="2531.25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ECUADOR220"/>
  </r>
  <r>
    <x v="8"/>
    <n v="242"/>
    <n v="0"/>
    <n v="0"/>
    <n v="0"/>
    <n v="0"/>
    <n v="0"/>
    <n v="0"/>
    <n v="2578.9899999999998"/>
    <n v="0"/>
    <n v="0"/>
    <n v="0"/>
    <n v="69.45"/>
    <n v="0"/>
    <n v="0"/>
    <n v="0"/>
    <n v="0"/>
    <n v="84.81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9411.83"/>
    <n v="0"/>
    <n v="0"/>
    <n v="0"/>
    <n v="0"/>
    <n v="7049.52"/>
    <n v="0"/>
    <n v="0"/>
    <n v="0"/>
    <n v="0"/>
    <n v="0"/>
    <n v="0"/>
    <n v="0"/>
    <n v="0"/>
    <s v="LAMIEL"/>
    <s v="ECUADOR220"/>
  </r>
  <r>
    <x v="1"/>
    <n v="75"/>
    <n v="0"/>
    <n v="0"/>
    <n v="0"/>
    <n v="0"/>
    <n v="0"/>
    <n v="0"/>
    <n v="0"/>
    <n v="1625.59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2"/>
    <n v="180"/>
    <n v="0"/>
    <n v="0"/>
    <n v="0"/>
    <n v="0"/>
    <n v="0"/>
    <n v="0"/>
    <n v="0"/>
    <n v="1984.84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AUCANAR"/>
  </r>
  <r>
    <x v="4"/>
    <n v="107"/>
    <n v="0"/>
    <n v="0"/>
    <n v="0"/>
    <n v="0"/>
    <n v="0"/>
    <n v="0"/>
    <n v="0"/>
    <n v="1320.01"/>
    <n v="0"/>
    <n v="0"/>
    <n v="0"/>
    <n v="0"/>
    <n v="0"/>
    <n v="0"/>
    <n v="0"/>
    <n v="0"/>
    <n v="0"/>
    <n v="0"/>
    <n v="0"/>
    <n v="0"/>
    <n v="78.65000000000000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6340.22"/>
    <n v="0"/>
    <n v="0"/>
    <n v="0"/>
    <s v="BOGOTA"/>
    <s v="CQR"/>
  </r>
  <r>
    <x v="5"/>
    <n v="221"/>
    <n v="0"/>
    <n v="0"/>
    <n v="0"/>
    <n v="0"/>
    <n v="0"/>
    <n v="0"/>
    <n v="0"/>
    <n v="2833.88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HUILACAQ"/>
  </r>
  <r>
    <x v="4"/>
    <n v="45"/>
    <n v="0"/>
    <n v="0"/>
    <n v="0"/>
    <n v="0"/>
    <n v="0"/>
    <n v="0"/>
    <n v="0"/>
    <n v="4183.55"/>
    <n v="384"/>
    <n v="0"/>
    <n v="0"/>
    <n v="0"/>
    <n v="0"/>
    <n v="0"/>
    <n v="0"/>
    <n v="0"/>
    <n v="384"/>
    <n v="0"/>
    <n v="279.11"/>
    <n v="0"/>
    <n v="0"/>
    <n v="384"/>
    <n v="0"/>
    <n v="0"/>
    <x v="0"/>
    <x v="0"/>
    <x v="0"/>
    <n v="0"/>
    <n v="0"/>
    <n v="0"/>
    <n v="0"/>
    <n v="0"/>
    <n v="7039.51"/>
    <n v="0"/>
    <n v="0"/>
    <n v="0"/>
    <n v="0"/>
    <n v="0"/>
    <n v="0"/>
    <n v="0"/>
    <n v="12285.78"/>
    <n v="0"/>
    <n v="30541.45"/>
    <n v="0"/>
    <n v="0"/>
    <n v="15421.93"/>
    <n v="0"/>
    <n v="0"/>
    <s v="PAGUA"/>
    <s v="NORDESTE"/>
  </r>
  <r>
    <x v="4"/>
    <n v="46"/>
    <n v="0"/>
    <n v="0"/>
    <n v="0"/>
    <n v="0"/>
    <n v="0"/>
    <n v="0"/>
    <n v="0"/>
    <n v="2030.88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NORDESTE"/>
  </r>
  <r>
    <x v="4"/>
    <n v="313"/>
    <n v="0"/>
    <n v="0"/>
    <n v="0"/>
    <n v="0"/>
    <n v="0"/>
    <n v="0"/>
    <n v="0"/>
    <n v="3290.82"/>
    <n v="0.24"/>
    <n v="0"/>
    <n v="5.68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5478.3"/>
    <n v="0"/>
    <n v="9226.4"/>
    <n v="10413.61"/>
    <n v="9393.56"/>
    <n v="0"/>
    <n v="0"/>
    <n v="0"/>
    <n v="0"/>
    <n v="0"/>
    <n v="0"/>
    <n v="24081.19"/>
    <n v="0"/>
    <n v="11924.53"/>
    <n v="0"/>
    <n v="0"/>
    <s v="BOGOTA"/>
    <s v="CUATRICENTENARIO"/>
  </r>
  <r>
    <x v="8"/>
    <n v="243"/>
    <n v="0"/>
    <n v="0"/>
    <n v="0"/>
    <n v="0"/>
    <n v="0"/>
    <n v="0"/>
    <n v="0"/>
    <n v="3905.24"/>
    <n v="0"/>
    <n v="0"/>
    <n v="0"/>
    <n v="37.47"/>
    <n v="0"/>
    <n v="73.290000000000006"/>
    <n v="0"/>
    <n v="0"/>
    <n v="7.01"/>
    <n v="0"/>
    <n v="0"/>
    <n v="46.52"/>
    <n v="0"/>
    <n v="0"/>
    <n v="75.510000000000005"/>
    <n v="0"/>
    <x v="0"/>
    <x v="0"/>
    <x v="0"/>
    <n v="0"/>
    <n v="0"/>
    <n v="0"/>
    <n v="0"/>
    <n v="0"/>
    <n v="0"/>
    <n v="0"/>
    <n v="0"/>
    <n v="9136.11"/>
    <n v="0"/>
    <n v="8612.2199999999993"/>
    <n v="0"/>
    <n v="0"/>
    <n v="7084.46"/>
    <n v="0"/>
    <n v="0"/>
    <n v="5722.28"/>
    <n v="0"/>
    <n v="0"/>
    <n v="4043.34"/>
    <n v="0"/>
    <s v="BOGOTA"/>
    <s v="ECUADOR220"/>
  </r>
  <r>
    <x v="1"/>
    <n v="74"/>
    <n v="0"/>
    <n v="0"/>
    <n v="0"/>
    <n v="0"/>
    <n v="0"/>
    <n v="0"/>
    <n v="0"/>
    <n v="0"/>
    <n v="2971.84"/>
    <n v="272.27999999999997"/>
    <n v="0"/>
    <n v="0"/>
    <n v="0"/>
    <n v="0"/>
    <n v="0"/>
    <n v="0"/>
    <n v="0"/>
    <n v="244.22"/>
    <n v="0"/>
    <n v="0"/>
    <n v="0"/>
    <n v="0"/>
    <n v="324.18"/>
    <n v="0"/>
    <x v="0"/>
    <x v="0"/>
    <x v="0"/>
    <n v="0"/>
    <n v="0"/>
    <n v="0"/>
    <n v="0"/>
    <n v="0"/>
    <n v="0"/>
    <n v="3383.43"/>
    <n v="0"/>
    <n v="0"/>
    <n v="0"/>
    <n v="0"/>
    <n v="0"/>
    <n v="0"/>
    <n v="0"/>
    <n v="5080.82"/>
    <n v="0"/>
    <n v="0"/>
    <n v="0"/>
    <n v="0"/>
    <n v="3768.18"/>
    <n v="0"/>
    <s v="SANCARLO"/>
    <s v="ATLANTIC"/>
  </r>
  <r>
    <x v="1"/>
    <n v="76"/>
    <n v="0"/>
    <n v="0"/>
    <n v="0"/>
    <n v="0"/>
    <n v="0"/>
    <n v="0"/>
    <n v="0"/>
    <n v="0"/>
    <n v="2522.92"/>
    <n v="0"/>
    <n v="0"/>
    <n v="0"/>
    <n v="0"/>
    <n v="0"/>
    <n v="0"/>
    <n v="0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4367.6899999999996"/>
    <n v="0"/>
    <n v="0"/>
    <n v="0"/>
    <n v="0"/>
    <n v="0"/>
    <n v="0"/>
    <n v="0"/>
    <s v="VALLECAU"/>
    <s v="ATLANTIC"/>
  </r>
  <r>
    <x v="1"/>
    <n v="122"/>
    <n v="0"/>
    <n v="0"/>
    <n v="0"/>
    <n v="0"/>
    <n v="0"/>
    <n v="0"/>
    <n v="0"/>
    <n v="0"/>
    <n v="1630.95"/>
    <n v="183.98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1888.62"/>
    <n v="0"/>
    <n v="0"/>
    <n v="0"/>
    <n v="0"/>
    <n v="0"/>
    <n v="0"/>
    <n v="0"/>
    <n v="0"/>
    <n v="0"/>
    <n v="0"/>
    <n v="0"/>
    <n v="0"/>
    <n v="0"/>
    <n v="0"/>
    <s v="CERROMAT"/>
    <s v="BOLIVAR"/>
  </r>
  <r>
    <x v="2"/>
    <n v="181"/>
    <n v="0"/>
    <n v="0"/>
    <n v="0"/>
    <n v="0"/>
    <n v="0"/>
    <n v="0"/>
    <n v="0"/>
    <n v="0"/>
    <n v="806.4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CAUCANAR"/>
  </r>
  <r>
    <x v="2"/>
    <n v="182"/>
    <n v="0"/>
    <n v="0"/>
    <n v="0"/>
    <n v="0"/>
    <n v="0"/>
    <n v="0"/>
    <n v="0"/>
    <n v="0"/>
    <n v="4294.3500000000004"/>
    <n v="0"/>
    <n v="0"/>
    <n v="0"/>
    <n v="0"/>
    <n v="0"/>
    <n v="0"/>
    <n v="0"/>
    <n v="0"/>
    <n v="0"/>
    <n v="0"/>
    <n v="0"/>
    <n v="0"/>
    <n v="0"/>
    <n v="40.9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43.34"/>
    <n v="0"/>
    <s v="BOGOTA"/>
    <s v="CAUCANAR"/>
  </r>
  <r>
    <x v="3"/>
    <n v="164"/>
    <n v="0"/>
    <n v="0"/>
    <n v="0"/>
    <n v="0"/>
    <n v="0"/>
    <n v="0"/>
    <n v="0"/>
    <n v="0"/>
    <n v="2347.1799999999998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165"/>
    <n v="0"/>
    <n v="0"/>
    <n v="0"/>
    <n v="0"/>
    <n v="0"/>
    <n v="0"/>
    <n v="0"/>
    <n v="0"/>
    <n v="4230.29"/>
    <n v="110.62"/>
    <n v="0"/>
    <n v="0"/>
    <n v="0"/>
    <n v="0"/>
    <n v="0"/>
    <n v="0"/>
    <n v="0"/>
    <n v="120.25"/>
    <n v="0"/>
    <n v="0"/>
    <n v="0"/>
    <n v="0"/>
    <n v="0"/>
    <n v="0"/>
    <x v="0"/>
    <x v="0"/>
    <x v="0"/>
    <n v="0"/>
    <n v="0"/>
    <n v="0"/>
    <n v="0"/>
    <n v="0"/>
    <n v="0"/>
    <n v="5334.37"/>
    <n v="0"/>
    <n v="0"/>
    <n v="0"/>
    <n v="0"/>
    <n v="0"/>
    <n v="0"/>
    <n v="0"/>
    <n v="6833.27"/>
    <n v="0"/>
    <n v="0"/>
    <n v="0"/>
    <n v="0"/>
    <n v="0"/>
    <n v="0"/>
    <s v="LAMIEL"/>
    <s v="CORDOSUC"/>
  </r>
  <r>
    <x v="3"/>
    <n v="88"/>
    <n v="0"/>
    <n v="0"/>
    <n v="0"/>
    <n v="0"/>
    <n v="0"/>
    <n v="0"/>
    <n v="0"/>
    <n v="0"/>
    <n v="5520.6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GCM"/>
  </r>
  <r>
    <x v="3"/>
    <n v="89"/>
    <n v="0"/>
    <n v="0"/>
    <n v="0"/>
    <n v="0"/>
    <n v="0"/>
    <n v="0"/>
    <n v="0"/>
    <n v="0"/>
    <n v="3616.36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5410.61"/>
    <n v="0"/>
    <n v="5089.26"/>
    <n v="0"/>
    <n v="5760.83"/>
    <n v="5557.79"/>
    <n v="0"/>
    <n v="0"/>
    <n v="0"/>
    <n v="0"/>
    <n v="0"/>
    <n v="0"/>
    <n v="0"/>
    <s v="ANTIOQUI"/>
    <s v="GCM"/>
  </r>
  <r>
    <x v="4"/>
    <n v="37"/>
    <n v="0"/>
    <n v="0"/>
    <n v="0"/>
    <n v="0"/>
    <n v="0"/>
    <n v="0"/>
    <n v="0"/>
    <n v="0"/>
    <n v="5177.57"/>
    <n v="0"/>
    <n v="0"/>
    <n v="0"/>
    <n v="0"/>
    <n v="0"/>
    <n v="0"/>
    <n v="6.08"/>
    <n v="0"/>
    <n v="0"/>
    <n v="0"/>
    <n v="0"/>
    <n v="0"/>
    <n v="0"/>
    <n v="0"/>
    <n v="6.08"/>
    <x v="0"/>
    <x v="0"/>
    <x v="0"/>
    <n v="0"/>
    <n v="0"/>
    <n v="0"/>
    <n v="0"/>
    <n v="0"/>
    <n v="0"/>
    <n v="0"/>
    <n v="0"/>
    <n v="0"/>
    <n v="0"/>
    <n v="0"/>
    <n v="0"/>
    <n v="8483.56"/>
    <n v="0"/>
    <n v="0"/>
    <n v="0"/>
    <n v="0"/>
    <n v="0"/>
    <n v="0"/>
    <n v="0"/>
    <n v="4459.67"/>
    <s v="ANTIOQUI"/>
    <s v="NORDESTE"/>
  </r>
  <r>
    <x v="7"/>
    <n v="297"/>
    <n v="0"/>
    <n v="0"/>
    <n v="0"/>
    <n v="0"/>
    <n v="0"/>
    <n v="0"/>
    <n v="0"/>
    <n v="0"/>
    <n v="7039.51"/>
    <n v="0"/>
    <n v="5.56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11578.41"/>
    <n v="13111.1"/>
    <n v="11793.06"/>
    <n v="12319.5"/>
    <n v="0"/>
    <n v="0"/>
    <n v="0"/>
    <n v="0"/>
    <n v="0"/>
    <n v="30877.81"/>
    <n v="0"/>
    <n v="15421.93"/>
    <n v="0"/>
    <n v="0"/>
    <s v="BOGOTA"/>
    <s v="COROZO"/>
  </r>
  <r>
    <x v="1"/>
    <n v="70"/>
    <n v="0"/>
    <n v="0"/>
    <n v="0"/>
    <n v="0"/>
    <n v="0"/>
    <n v="0"/>
    <n v="0"/>
    <n v="0"/>
    <n v="0"/>
    <n v="1673.42"/>
    <n v="0"/>
    <n v="0"/>
    <n v="0"/>
    <n v="0"/>
    <n v="216.32"/>
    <n v="0"/>
    <n v="0"/>
    <n v="0"/>
    <n v="0"/>
    <n v="0"/>
    <n v="131.52000000000001"/>
    <n v="0"/>
    <n v="0"/>
    <n v="0"/>
    <x v="0"/>
    <x v="0"/>
    <x v="0"/>
    <n v="0"/>
    <n v="0"/>
    <n v="0"/>
    <n v="0"/>
    <n v="0"/>
    <n v="0"/>
    <n v="0"/>
    <n v="0"/>
    <n v="0"/>
    <n v="0"/>
    <n v="0"/>
    <n v="2445.88"/>
    <n v="0"/>
    <n v="0"/>
    <n v="0"/>
    <n v="0"/>
    <n v="0"/>
    <n v="5678.07"/>
    <n v="0"/>
    <n v="0"/>
    <n v="0"/>
    <s v="CERROMAT"/>
    <s v="ATLANTIC"/>
  </r>
  <r>
    <x v="1"/>
    <n v="124"/>
    <n v="0"/>
    <n v="0"/>
    <n v="0"/>
    <n v="0"/>
    <n v="0"/>
    <n v="0"/>
    <n v="0"/>
    <n v="0"/>
    <n v="0"/>
    <n v="3481.65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4936.59"/>
    <n v="0"/>
    <n v="0"/>
    <n v="0"/>
    <n v="0"/>
    <n v="0"/>
    <n v="0"/>
    <s v="ANTIOQUI"/>
    <s v="BOLIVAR"/>
  </r>
  <r>
    <x v="2"/>
    <n v="184"/>
    <n v="0"/>
    <n v="0"/>
    <n v="0"/>
    <n v="0"/>
    <n v="0"/>
    <n v="0"/>
    <n v="0"/>
    <n v="0"/>
    <n v="0"/>
    <n v="6465.17"/>
    <n v="0"/>
    <n v="0.8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9027.6"/>
    <n v="0"/>
    <n v="0"/>
    <n v="0"/>
    <n v="0"/>
    <n v="0"/>
    <n v="0"/>
    <n v="0"/>
    <n v="0"/>
    <n v="0"/>
    <n v="0"/>
    <n v="0"/>
    <n v="0"/>
    <s v="TOLIMA"/>
    <s v="CAUCANAR"/>
  </r>
  <r>
    <x v="3"/>
    <n v="138"/>
    <n v="0"/>
    <n v="0"/>
    <n v="0"/>
    <n v="0"/>
    <n v="0"/>
    <n v="0"/>
    <n v="0"/>
    <n v="0"/>
    <n v="0"/>
    <n v="1593.03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90"/>
    <n v="0"/>
    <n v="0"/>
    <n v="0"/>
    <n v="0"/>
    <n v="0"/>
    <n v="0"/>
    <n v="0"/>
    <n v="0"/>
    <n v="0"/>
    <n v="3235.7"/>
    <n v="0"/>
    <n v="0"/>
    <n v="0"/>
    <n v="0"/>
    <n v="0"/>
    <n v="0"/>
    <n v="0"/>
    <n v="0"/>
    <n v="274.56"/>
    <n v="0"/>
    <n v="0"/>
    <n v="72.02"/>
    <n v="274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6890.45"/>
    <n v="0"/>
    <n v="0"/>
    <n v="8173.62"/>
    <n v="4149.2700000000004"/>
    <n v="0"/>
    <s v="VALLECAU"/>
    <s v="GCM"/>
  </r>
  <r>
    <x v="5"/>
    <n v="228"/>
    <n v="0"/>
    <n v="0"/>
    <n v="0"/>
    <n v="0"/>
    <n v="0"/>
    <n v="0"/>
    <n v="0"/>
    <n v="0"/>
    <n v="0"/>
    <n v="7594.13"/>
    <n v="0"/>
    <n v="87.37"/>
    <n v="0"/>
    <n v="0"/>
    <n v="0"/>
    <n v="87.09"/>
    <n v="86.66"/>
    <n v="0"/>
    <n v="0"/>
    <n v="0"/>
    <n v="0"/>
    <n v="0"/>
    <n v="81.349999999999994"/>
    <n v="66.78"/>
    <x v="0"/>
    <x v="0"/>
    <x v="0"/>
    <n v="0"/>
    <n v="0"/>
    <n v="0"/>
    <n v="0"/>
    <n v="0"/>
    <n v="0"/>
    <n v="0"/>
    <n v="0"/>
    <n v="10728.75"/>
    <n v="0"/>
    <n v="0"/>
    <n v="0"/>
    <n v="8313.34"/>
    <n v="8241.82"/>
    <n v="0"/>
    <n v="0"/>
    <n v="0"/>
    <n v="0"/>
    <n v="0"/>
    <n v="4762.03"/>
    <n v="6750.1"/>
    <s v="BOGOTA"/>
    <s v="HUILACAQ"/>
  </r>
  <r>
    <x v="4"/>
    <n v="38"/>
    <n v="0"/>
    <n v="0"/>
    <n v="0"/>
    <n v="0"/>
    <n v="0"/>
    <n v="0"/>
    <n v="0"/>
    <n v="0"/>
    <n v="0"/>
    <n v="5705.73"/>
    <n v="0"/>
    <n v="0"/>
    <n v="0"/>
    <n v="193.9"/>
    <n v="188.94"/>
    <n v="0"/>
    <n v="0"/>
    <n v="0"/>
    <n v="358.4"/>
    <n v="358.4"/>
    <n v="0"/>
    <n v="0"/>
    <n v="0"/>
    <n v="0"/>
    <x v="0"/>
    <x v="0"/>
    <x v="0"/>
    <n v="0"/>
    <n v="0"/>
    <n v="0"/>
    <n v="0"/>
    <n v="0"/>
    <n v="0"/>
    <n v="0"/>
    <n v="0"/>
    <n v="0"/>
    <n v="0"/>
    <n v="7624.18"/>
    <n v="8053.31"/>
    <n v="0"/>
    <n v="0"/>
    <n v="0"/>
    <n v="20424.88"/>
    <n v="20616.740000000002"/>
    <n v="0"/>
    <n v="0"/>
    <n v="0"/>
    <n v="0"/>
    <s v="ANTIOQUI"/>
    <s v="NORDESTE"/>
  </r>
  <r>
    <x v="4"/>
    <n v="47"/>
    <n v="0"/>
    <n v="0"/>
    <n v="0"/>
    <n v="0"/>
    <n v="0"/>
    <n v="0"/>
    <n v="0"/>
    <n v="0"/>
    <n v="0"/>
    <n v="5705.73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8053.31"/>
    <n v="0"/>
    <n v="8180.88"/>
    <n v="0"/>
    <n v="0"/>
    <n v="0"/>
    <n v="0"/>
    <n v="11414.06"/>
    <n v="0"/>
    <n v="0"/>
    <s v="ANTIOQUI"/>
    <s v="NORDESTE"/>
  </r>
  <r>
    <x v="4"/>
    <n v="284"/>
    <n v="0"/>
    <n v="0"/>
    <n v="0"/>
    <n v="0"/>
    <n v="0"/>
    <n v="0"/>
    <n v="0"/>
    <n v="0"/>
    <n v="0"/>
    <n v="2789.21"/>
    <n v="41.74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4101.2299999999996"/>
    <n v="0"/>
    <n v="0"/>
    <n v="0"/>
    <n v="0"/>
    <n v="0"/>
    <n v="0"/>
    <n v="0"/>
    <n v="0"/>
    <n v="0"/>
    <n v="0"/>
    <n v="0"/>
    <n v="0"/>
    <n v="0"/>
    <s v="LAMIEL"/>
    <s v="SANCARLO"/>
  </r>
  <r>
    <x v="7"/>
    <n v="298"/>
    <n v="0"/>
    <n v="0"/>
    <n v="0"/>
    <n v="0"/>
    <n v="0"/>
    <n v="0"/>
    <n v="0"/>
    <n v="0"/>
    <n v="0"/>
    <n v="8611.92"/>
    <n v="0"/>
    <n v="0"/>
    <n v="0"/>
    <n v="0"/>
    <n v="11.5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12547.91"/>
    <n v="12623.92"/>
    <n v="0"/>
    <n v="0"/>
    <n v="0"/>
    <n v="0"/>
    <n v="0"/>
    <n v="0"/>
    <n v="0"/>
    <n v="0"/>
    <s v="LAMIEL"/>
    <s v="COROZO"/>
  </r>
  <r>
    <x v="4"/>
    <n v="314"/>
    <n v="0"/>
    <n v="0"/>
    <n v="0"/>
    <n v="0"/>
    <n v="0"/>
    <n v="0"/>
    <n v="0"/>
    <n v="0"/>
    <n v="0"/>
    <n v="6758.68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0"/>
    <n v="19"/>
    <n v="0"/>
    <n v="0"/>
    <n v="0"/>
    <n v="0"/>
    <n v="0"/>
    <n v="0"/>
    <n v="0"/>
    <n v="0"/>
    <n v="0"/>
    <n v="0"/>
    <n v="4504.12"/>
    <n v="0"/>
    <n v="0"/>
    <n v="384"/>
    <n v="48.94"/>
    <n v="0"/>
    <n v="0"/>
    <n v="0"/>
    <n v="22.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4695.32"/>
    <n v="4584.08"/>
    <n v="0"/>
    <n v="0"/>
    <n v="0"/>
    <n v="10116.57"/>
    <n v="0"/>
    <n v="0"/>
    <n v="0"/>
    <n v="0"/>
    <n v="0"/>
    <s v="PAGUA"/>
    <s v="ANTIOQUI"/>
  </r>
  <r>
    <x v="1"/>
    <n v="77"/>
    <n v="0"/>
    <n v="0"/>
    <n v="0"/>
    <n v="0"/>
    <n v="0"/>
    <n v="0"/>
    <n v="0"/>
    <n v="0"/>
    <n v="0"/>
    <n v="0"/>
    <n v="3900.81"/>
    <n v="0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1446.3"/>
    <n v="10347.84"/>
    <n v="0"/>
    <n v="0"/>
    <n v="0"/>
    <s v="ANTIOQUI"/>
    <s v="ATLANTIC"/>
  </r>
  <r>
    <x v="3"/>
    <n v="166"/>
    <n v="0"/>
    <n v="0"/>
    <n v="0"/>
    <n v="0"/>
    <n v="0"/>
    <n v="0"/>
    <n v="0"/>
    <n v="0"/>
    <n v="0"/>
    <n v="0"/>
    <n v="7314.34"/>
    <n v="0"/>
    <n v="0"/>
    <n v="0"/>
    <n v="0"/>
    <n v="40.96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7803.42"/>
    <n v="0"/>
    <n v="0"/>
    <n v="0"/>
    <n v="0"/>
    <n v="0"/>
    <n v="0"/>
    <n v="0"/>
    <n v="0"/>
    <s v="BOGOTA"/>
    <s v="CORDOSUC"/>
  </r>
  <r>
    <x v="3"/>
    <n v="86"/>
    <n v="0"/>
    <n v="0"/>
    <n v="0"/>
    <n v="0"/>
    <n v="0"/>
    <n v="0"/>
    <n v="0"/>
    <n v="0"/>
    <n v="0"/>
    <n v="0"/>
    <n v="9226.4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9393.56"/>
    <n v="0"/>
    <n v="0"/>
    <n v="10016.86"/>
    <n v="0"/>
    <n v="0"/>
    <n v="23814.36"/>
    <n v="24081.19"/>
    <n v="21704.12"/>
    <n v="0"/>
    <n v="0"/>
    <n v="0"/>
    <s v="BOGOTA"/>
    <s v="GCM"/>
  </r>
  <r>
    <x v="5"/>
    <n v="222"/>
    <n v="0"/>
    <n v="0"/>
    <n v="0"/>
    <n v="0"/>
    <n v="0"/>
    <n v="0"/>
    <n v="0"/>
    <n v="0"/>
    <n v="0"/>
    <n v="0"/>
    <n v="11223.17"/>
    <n v="0"/>
    <n v="0"/>
    <n v="0"/>
    <n v="0"/>
    <n v="0"/>
    <n v="0"/>
    <n v="0"/>
    <n v="0"/>
    <n v="0"/>
    <n v="0"/>
    <n v="0"/>
    <n v="0"/>
    <n v="0.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16.87"/>
    <s v="TOLIMA"/>
    <s v="HUILACAQ"/>
  </r>
  <r>
    <x v="5"/>
    <n v="229"/>
    <n v="0"/>
    <n v="0"/>
    <n v="0"/>
    <n v="0"/>
    <n v="0"/>
    <n v="0"/>
    <n v="0"/>
    <n v="0"/>
    <n v="0"/>
    <n v="0"/>
    <n v="11178.66"/>
    <n v="0"/>
    <n v="0"/>
    <n v="0"/>
    <n v="41.15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9218.59"/>
    <n v="0"/>
    <n v="0"/>
    <n v="0"/>
    <n v="0"/>
    <n v="0"/>
    <n v="0"/>
    <n v="0"/>
    <n v="0"/>
    <n v="0"/>
    <s v="LAMIEL"/>
    <s v="HUILACAQ"/>
  </r>
  <r>
    <x v="2"/>
    <n v="189"/>
    <n v="0"/>
    <n v="0"/>
    <n v="0"/>
    <n v="0"/>
    <n v="0"/>
    <n v="0"/>
    <n v="0"/>
    <n v="0"/>
    <n v="0"/>
    <n v="0"/>
    <n v="0"/>
    <n v="9136.11"/>
    <n v="40.96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9193.89"/>
    <n v="0"/>
    <n v="0"/>
    <n v="0"/>
    <n v="0"/>
    <n v="0"/>
    <n v="0"/>
    <n v="0"/>
    <n v="0"/>
    <n v="0"/>
    <n v="0"/>
    <n v="0"/>
    <s v="BOGOTA"/>
    <s v="CAUCANAR"/>
  </r>
  <r>
    <x v="5"/>
    <n v="230"/>
    <n v="0"/>
    <n v="0"/>
    <n v="0"/>
    <n v="0"/>
    <n v="0"/>
    <n v="0"/>
    <n v="0"/>
    <n v="0"/>
    <n v="0"/>
    <n v="0"/>
    <n v="0"/>
    <n v="0"/>
    <n v="10892.13"/>
    <n v="2.2200000000000002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10117.52"/>
    <n v="0"/>
    <n v="0"/>
    <n v="0"/>
    <n v="0"/>
    <n v="0"/>
    <n v="0"/>
    <n v="0"/>
    <n v="0"/>
    <n v="0"/>
    <n v="0"/>
    <s v="BOGOTA"/>
    <s v="HUILACAQ"/>
  </r>
  <r>
    <x v="5"/>
    <n v="232"/>
    <n v="0"/>
    <n v="0"/>
    <n v="0"/>
    <n v="0"/>
    <n v="0"/>
    <n v="0"/>
    <n v="0"/>
    <n v="0"/>
    <n v="0"/>
    <n v="0"/>
    <n v="0"/>
    <n v="0"/>
    <n v="10892.13"/>
    <n v="40.96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10117.52"/>
    <n v="0"/>
    <n v="0"/>
    <n v="0"/>
    <n v="0"/>
    <n v="0"/>
    <n v="0"/>
    <n v="0"/>
    <n v="0"/>
    <n v="0"/>
    <n v="0"/>
    <s v="BOGOTA"/>
    <s v="HUILACAQ"/>
  </r>
  <r>
    <x v="4"/>
    <n v="61"/>
    <n v="0"/>
    <n v="0"/>
    <n v="0"/>
    <n v="0"/>
    <n v="0"/>
    <n v="0"/>
    <n v="0"/>
    <n v="0"/>
    <n v="0"/>
    <n v="0"/>
    <n v="0"/>
    <n v="0"/>
    <n v="5223.850000000000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VALLECAU"/>
  </r>
  <r>
    <x v="8"/>
    <n v="249"/>
    <n v="0"/>
    <n v="0"/>
    <n v="0"/>
    <n v="0"/>
    <n v="0"/>
    <n v="0"/>
    <n v="0"/>
    <n v="0"/>
    <n v="0"/>
    <n v="0"/>
    <n v="0"/>
    <n v="0"/>
    <n v="16532.810000000001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ECUADOR220"/>
  </r>
  <r>
    <x v="1"/>
    <n v="130"/>
    <n v="0"/>
    <n v="0"/>
    <n v="0"/>
    <n v="0"/>
    <n v="0"/>
    <n v="0"/>
    <n v="0"/>
    <n v="0"/>
    <n v="0"/>
    <n v="0"/>
    <n v="0"/>
    <n v="0"/>
    <n v="0"/>
    <n v="9152.85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11.6"/>
    <n v="0"/>
    <n v="0"/>
    <s v="LAMIEL"/>
    <s v="BOLIVAR"/>
  </r>
  <r>
    <x v="3"/>
    <n v="93"/>
    <n v="0"/>
    <n v="0"/>
    <n v="0"/>
    <n v="0"/>
    <n v="0"/>
    <n v="0"/>
    <n v="0"/>
    <n v="0"/>
    <n v="0"/>
    <n v="0"/>
    <n v="0"/>
    <n v="0"/>
    <n v="0"/>
    <n v="5089.26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5557.79"/>
    <n v="5543.39"/>
    <n v="0"/>
    <n v="0"/>
    <n v="12490.3"/>
    <n v="7916.66"/>
    <n v="0"/>
    <n v="3317.39"/>
    <s v="ANTIOQUI"/>
    <s v="GCM"/>
  </r>
  <r>
    <x v="5"/>
    <n v="233"/>
    <n v="0"/>
    <n v="0"/>
    <n v="0"/>
    <n v="0"/>
    <n v="0"/>
    <n v="0"/>
    <n v="0"/>
    <n v="0"/>
    <n v="0"/>
    <n v="0"/>
    <n v="0"/>
    <n v="0"/>
    <n v="0"/>
    <n v="5422.21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4"/>
    <n v="39"/>
    <n v="0"/>
    <n v="0"/>
    <n v="0"/>
    <n v="0"/>
    <n v="0"/>
    <n v="0"/>
    <n v="0"/>
    <n v="0"/>
    <n v="0"/>
    <n v="0"/>
    <n v="0"/>
    <n v="0"/>
    <n v="0"/>
    <n v="7624.18"/>
    <n v="0"/>
    <n v="0"/>
    <n v="0"/>
    <n v="0"/>
    <n v="0"/>
    <n v="0"/>
    <n v="0"/>
    <n v="0"/>
    <n v="0"/>
    <n v="195.8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59.67"/>
    <s v="ANTIOQUI"/>
    <s v="NORDESTE"/>
  </r>
  <r>
    <x v="7"/>
    <n v="299"/>
    <n v="0"/>
    <n v="0"/>
    <n v="0"/>
    <n v="0"/>
    <n v="0"/>
    <n v="0"/>
    <n v="0"/>
    <n v="0"/>
    <n v="0"/>
    <n v="0"/>
    <n v="0"/>
    <n v="0"/>
    <n v="0"/>
    <n v="12223.26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1"/>
    <n v="78"/>
    <n v="0"/>
    <n v="0"/>
    <n v="0"/>
    <n v="0"/>
    <n v="0"/>
    <n v="0"/>
    <n v="0"/>
    <n v="0"/>
    <n v="0"/>
    <n v="0"/>
    <n v="0"/>
    <n v="0"/>
    <n v="0"/>
    <n v="0"/>
    <n v="8982.65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20288.62"/>
    <n v="20515.29"/>
    <n v="0"/>
    <n v="0"/>
    <n v="0"/>
    <n v="0"/>
    <s v="LAMIEL"/>
    <s v="ATLANTIC"/>
  </r>
  <r>
    <x v="1"/>
    <n v="125"/>
    <n v="0"/>
    <n v="0"/>
    <n v="0"/>
    <n v="0"/>
    <n v="0"/>
    <n v="0"/>
    <n v="0"/>
    <n v="0"/>
    <n v="0"/>
    <n v="0"/>
    <n v="0"/>
    <n v="0"/>
    <n v="0"/>
    <n v="0"/>
    <n v="5274.26"/>
    <n v="0"/>
    <n v="0"/>
    <n v="0"/>
    <n v="0"/>
    <n v="0"/>
    <n v="0"/>
    <n v="11.46"/>
    <n v="222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86.62"/>
    <n v="4000.64"/>
    <n v="0"/>
    <s v="SANCARLO"/>
    <s v="BOLIVAR"/>
  </r>
  <r>
    <x v="2"/>
    <n v="191"/>
    <n v="0"/>
    <n v="0"/>
    <n v="0"/>
    <n v="0"/>
    <n v="0"/>
    <n v="0"/>
    <n v="0"/>
    <n v="0"/>
    <n v="0"/>
    <n v="0"/>
    <n v="0"/>
    <n v="0"/>
    <n v="0"/>
    <n v="0"/>
    <n v="7975.28"/>
    <n v="0"/>
    <n v="122.53"/>
    <n v="0"/>
    <n v="0"/>
    <n v="0"/>
    <n v="172.63"/>
    <n v="0"/>
    <n v="22.59"/>
    <n v="33.17"/>
    <x v="0"/>
    <x v="0"/>
    <x v="0"/>
    <n v="0"/>
    <n v="0"/>
    <n v="0"/>
    <n v="0"/>
    <n v="0"/>
    <n v="0"/>
    <n v="0"/>
    <n v="0"/>
    <n v="0"/>
    <n v="0"/>
    <n v="0"/>
    <n v="0"/>
    <n v="0"/>
    <n v="7084.46"/>
    <n v="0"/>
    <n v="0"/>
    <n v="0"/>
    <n v="5143.1499999999996"/>
    <n v="0"/>
    <n v="4043.34"/>
    <n v="5433.87"/>
    <s v="BOGOTA"/>
    <s v="CAUCANAR"/>
  </r>
  <r>
    <x v="3"/>
    <n v="141"/>
    <n v="0"/>
    <n v="0"/>
    <n v="0"/>
    <n v="0"/>
    <n v="0"/>
    <n v="0"/>
    <n v="0"/>
    <n v="0"/>
    <n v="0"/>
    <n v="0"/>
    <n v="0"/>
    <n v="0"/>
    <n v="0"/>
    <n v="0"/>
    <n v="2513.84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ERROMAT"/>
  </r>
  <r>
    <x v="3"/>
    <n v="95"/>
    <n v="0"/>
    <n v="0"/>
    <n v="0"/>
    <n v="0"/>
    <n v="0"/>
    <n v="0"/>
    <n v="0"/>
    <n v="0"/>
    <n v="0"/>
    <n v="0"/>
    <n v="0"/>
    <n v="0"/>
    <n v="0"/>
    <n v="0"/>
    <n v="9995.02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9995.02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62"/>
    <n v="0"/>
    <n v="0"/>
    <n v="0"/>
    <n v="0"/>
    <n v="0"/>
    <n v="0"/>
    <n v="0"/>
    <n v="0"/>
    <n v="0"/>
    <n v="0"/>
    <n v="0"/>
    <n v="0"/>
    <n v="0"/>
    <n v="0"/>
    <n v="4680.6000000000004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VALLECAU"/>
  </r>
  <r>
    <x v="4"/>
    <n v="316"/>
    <n v="0"/>
    <n v="0"/>
    <n v="0"/>
    <n v="0"/>
    <n v="0"/>
    <n v="0"/>
    <n v="0"/>
    <n v="0"/>
    <n v="0"/>
    <n v="0"/>
    <n v="0"/>
    <n v="0"/>
    <n v="0"/>
    <n v="0"/>
    <n v="9905.5300000000007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8"/>
    <n v="248"/>
    <n v="0"/>
    <n v="0"/>
    <n v="0"/>
    <n v="0"/>
    <n v="0"/>
    <n v="0"/>
    <n v="0"/>
    <n v="0"/>
    <n v="0"/>
    <n v="0"/>
    <n v="0"/>
    <n v="0"/>
    <n v="0"/>
    <n v="0"/>
    <n v="3391.2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ECUADOR220"/>
  </r>
  <r>
    <x v="1"/>
    <n v="121"/>
    <n v="0"/>
    <n v="0"/>
    <n v="0"/>
    <n v="0"/>
    <n v="0"/>
    <n v="0"/>
    <n v="0"/>
    <n v="0"/>
    <n v="0"/>
    <n v="0"/>
    <n v="0"/>
    <n v="0"/>
    <n v="0"/>
    <n v="0"/>
    <n v="0"/>
    <n v="939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BOLIVAR"/>
  </r>
  <r>
    <x v="3"/>
    <n v="143"/>
    <n v="0"/>
    <n v="0"/>
    <n v="0"/>
    <n v="0"/>
    <n v="0"/>
    <n v="0"/>
    <n v="0"/>
    <n v="0"/>
    <n v="0"/>
    <n v="0"/>
    <n v="0"/>
    <n v="0"/>
    <n v="0"/>
    <n v="0"/>
    <n v="0"/>
    <n v="6545.64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CERROMAT"/>
  </r>
  <r>
    <x v="0"/>
    <n v="30"/>
    <n v="0"/>
    <n v="0"/>
    <n v="0"/>
    <n v="0"/>
    <n v="0"/>
    <n v="0"/>
    <n v="0"/>
    <n v="0"/>
    <n v="0"/>
    <n v="0"/>
    <n v="0"/>
    <n v="0"/>
    <n v="0"/>
    <n v="0"/>
    <n v="0"/>
    <n v="0"/>
    <n v="4007.09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ANTIOQUI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15215.74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86.43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9662.7000000000007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289"/>
    <n v="0"/>
    <n v="0"/>
    <n v="0"/>
    <n v="0"/>
    <n v="0"/>
    <n v="0"/>
    <n v="0"/>
    <n v="0"/>
    <n v="0"/>
    <n v="0"/>
    <n v="0"/>
    <n v="0"/>
    <n v="0"/>
    <n v="0"/>
    <n v="0"/>
    <n v="0"/>
    <n v="3787.58"/>
    <n v="0"/>
    <n v="0"/>
    <n v="48.57"/>
    <n v="0"/>
    <n v="43.23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8602.52"/>
    <n v="0"/>
    <n v="3932.71"/>
    <n v="0"/>
    <n v="0"/>
    <s v="BOGOTA"/>
    <s v="SANCARLO"/>
  </r>
  <r>
    <x v="1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4622.8599999999997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0"/>
    <n v="0"/>
    <n v="0"/>
    <n v="0"/>
    <n v="0"/>
    <n v="0"/>
    <n v="0"/>
    <n v="0"/>
    <n v="0"/>
    <n v="0"/>
    <n v="0"/>
    <n v="0"/>
    <n v="0"/>
    <n v="0"/>
    <n v="0"/>
    <n v="0"/>
    <n v="0"/>
    <n v="4936.59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4936.59"/>
    <n v="0"/>
    <n v="0"/>
    <n v="0"/>
    <n v="0"/>
    <n v="0"/>
    <n v="104.2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54.4"/>
    <s v="ANTIOQUI"/>
    <s v="BOLIVAR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37.98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637.37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07.3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07.37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03.01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516.4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47.7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48.6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16.1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47.5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ERROMAT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99.6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381.5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65.030000000000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GCM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81.1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0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71.1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ANTIOQUI"/>
  </r>
  <r>
    <x v="3"/>
    <n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83.5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83.5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40.2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767.0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24.5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010.8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3"/>
    <n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5.6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CORDOSUC"/>
  </r>
  <r>
    <x v="3"/>
    <n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5.86"/>
    <n v="0.8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10.29"/>
    <n v="0"/>
    <s v="TOLIMA"/>
    <s v="CORDOSUC"/>
  </r>
  <r>
    <x v="3"/>
    <n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1.52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TLANTIC"/>
    <s v="GCM"/>
  </r>
  <r>
    <x v="8"/>
    <n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21.10000000000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5.43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2"/>
    <n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42.8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AUCANAR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59.67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8"/>
    <n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77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ECUADOR220"/>
  </r>
  <r>
    <x v="1"/>
    <n v="67"/>
    <n v="7581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7808.94"/>
    <n v="0"/>
    <n v="80.22"/>
    <n v="108.8"/>
    <n v="0"/>
    <n v="0"/>
    <n v="0"/>
    <n v="0"/>
    <n v="0"/>
    <n v="0"/>
    <n v="0"/>
    <n v="0"/>
    <n v="0"/>
    <n v="0"/>
    <n v="0"/>
    <n v="0"/>
    <n v="0"/>
    <n v="83.22"/>
    <n v="0"/>
    <n v="0"/>
    <n v="0"/>
    <n v="0"/>
    <n v="0"/>
    <n v="0"/>
    <x v="0"/>
    <x v="0"/>
    <x v="11"/>
    <n v="6389.66"/>
    <n v="0"/>
    <n v="0"/>
    <n v="0"/>
    <n v="0"/>
    <n v="0"/>
    <n v="0"/>
    <n v="0"/>
    <n v="0"/>
    <n v="0"/>
    <n v="0"/>
    <n v="0"/>
    <n v="0"/>
    <n v="0"/>
    <n v="19952.27"/>
    <n v="0"/>
    <n v="0"/>
    <n v="0"/>
    <n v="0"/>
    <n v="0"/>
    <n v="0"/>
    <s v="ANTIOQUI"/>
    <s v="BOLIVAR"/>
  </r>
  <r>
    <x v="3"/>
    <n v="83"/>
    <n v="8247.93"/>
    <n v="0"/>
    <n v="0"/>
    <n v="47.59"/>
    <n v="0"/>
    <n v="0"/>
    <n v="204.14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6704.25"/>
    <n v="0"/>
    <n v="0"/>
    <n v="9092.6"/>
    <n v="0"/>
    <n v="0"/>
    <n v="0"/>
    <n v="0"/>
    <n v="0"/>
    <n v="14651.45"/>
    <n v="0"/>
    <n v="0"/>
    <n v="0"/>
    <n v="22502.7"/>
    <n v="0"/>
    <n v="0"/>
    <n v="0"/>
    <n v="0"/>
    <n v="0"/>
    <n v="0"/>
    <n v="0"/>
    <s v="ANTIOQUI"/>
    <s v="GCM"/>
  </r>
  <r>
    <x v="4"/>
    <n v="35"/>
    <n v="6674.86"/>
    <n v="0"/>
    <n v="0"/>
    <n v="0"/>
    <n v="0"/>
    <n v="275.58999999999997"/>
    <n v="0"/>
    <n v="0"/>
    <n v="97.01"/>
    <n v="0"/>
    <n v="524.02"/>
    <n v="134.76"/>
    <n v="519.34"/>
    <n v="133.63999999999999"/>
    <n v="66.58"/>
    <n v="481.34"/>
    <n v="0"/>
    <n v="549.38"/>
    <n v="0"/>
    <n v="0"/>
    <n v="0"/>
    <n v="0"/>
    <n v="0"/>
    <n v="4.92"/>
    <x v="0"/>
    <x v="0"/>
    <x v="0"/>
    <n v="0"/>
    <n v="0"/>
    <n v="8090.12"/>
    <n v="0"/>
    <n v="0"/>
    <n v="19329.98"/>
    <n v="0"/>
    <n v="24802.01"/>
    <n v="23326.37"/>
    <n v="20575.439999999999"/>
    <n v="22978.93"/>
    <n v="26281.89"/>
    <n v="27584.23"/>
    <n v="0"/>
    <n v="25632.44"/>
    <n v="0"/>
    <n v="0"/>
    <n v="0"/>
    <n v="0"/>
    <n v="0"/>
    <n v="12073.85"/>
    <s v="SANCARLO"/>
    <s v="NORDESTE"/>
  </r>
  <r>
    <x v="1"/>
    <n v="69"/>
    <n v="0"/>
    <n v="6371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0"/>
    <n v="0"/>
    <n v="574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3"/>
    <n v="160"/>
    <n v="0"/>
    <n v="5711.21"/>
    <n v="0"/>
    <n v="0"/>
    <n v="0"/>
    <n v="0"/>
    <n v="0"/>
    <n v="103.2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8068.52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5"/>
    <n v="219"/>
    <n v="0"/>
    <n v="4160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4"/>
    <n v="36"/>
    <n v="0"/>
    <n v="8292.74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12"/>
    <n v="0"/>
    <n v="0"/>
    <n v="0"/>
    <n v="11478.32"/>
    <n v="0"/>
    <n v="0"/>
    <n v="0"/>
    <n v="0"/>
    <n v="0"/>
    <n v="0"/>
    <n v="0"/>
    <n v="0"/>
    <n v="0"/>
    <n v="0"/>
    <n v="0"/>
    <n v="0"/>
    <n v="0"/>
    <n v="0"/>
    <n v="0"/>
    <n v="0"/>
    <n v="16752.87"/>
    <s v="ANTIOQUI"/>
    <s v="NORDESTE"/>
  </r>
  <r>
    <x v="4"/>
    <n v="37"/>
    <n v="0"/>
    <n v="8292.74"/>
    <n v="6.08"/>
    <n v="0"/>
    <n v="0"/>
    <n v="0"/>
    <n v="0"/>
    <n v="0"/>
    <n v="6.08"/>
    <n v="0"/>
    <n v="0"/>
    <n v="0"/>
    <n v="0"/>
    <n v="0"/>
    <n v="0"/>
    <n v="6.08"/>
    <n v="0"/>
    <n v="0"/>
    <n v="0"/>
    <n v="0"/>
    <n v="0"/>
    <n v="0"/>
    <n v="0"/>
    <n v="6.08"/>
    <x v="0"/>
    <x v="0"/>
    <x v="12"/>
    <n v="0"/>
    <n v="0"/>
    <n v="0"/>
    <n v="0"/>
    <n v="0"/>
    <n v="23430.48"/>
    <n v="0"/>
    <n v="0"/>
    <n v="0"/>
    <n v="0"/>
    <n v="0"/>
    <n v="0"/>
    <n v="31136.959999999999"/>
    <n v="0"/>
    <n v="0"/>
    <n v="0"/>
    <n v="0"/>
    <n v="0"/>
    <n v="0"/>
    <n v="0"/>
    <n v="16752.87"/>
    <s v="ANTIOQUI"/>
    <s v="NORDESTE"/>
  </r>
  <r>
    <x v="4"/>
    <n v="38"/>
    <n v="0"/>
    <n v="8292.74"/>
    <n v="69.94"/>
    <n v="358.4"/>
    <n v="0"/>
    <n v="0"/>
    <n v="0"/>
    <n v="0"/>
    <n v="0"/>
    <n v="358.4"/>
    <n v="0"/>
    <n v="0"/>
    <n v="0"/>
    <n v="193.9"/>
    <n v="188.94"/>
    <n v="0"/>
    <n v="0"/>
    <n v="0"/>
    <n v="358.4"/>
    <n v="358.4"/>
    <n v="0"/>
    <n v="0"/>
    <n v="0"/>
    <n v="0"/>
    <x v="0"/>
    <x v="0"/>
    <x v="12"/>
    <n v="8070.68"/>
    <n v="0"/>
    <n v="0"/>
    <n v="0"/>
    <n v="0"/>
    <n v="0"/>
    <n v="27801.77"/>
    <n v="0"/>
    <n v="0"/>
    <n v="0"/>
    <n v="25416.71"/>
    <n v="29551.84"/>
    <n v="0"/>
    <n v="0"/>
    <n v="0"/>
    <n v="52789.42"/>
    <n v="51409.04"/>
    <n v="0"/>
    <n v="0"/>
    <n v="0"/>
    <n v="0"/>
    <s v="ANTIOQUI"/>
    <s v="NORDESTE"/>
  </r>
  <r>
    <x v="4"/>
    <n v="39"/>
    <n v="0"/>
    <n v="8292.74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8070.68"/>
    <n v="0"/>
    <n v="0"/>
    <n v="0"/>
    <n v="0"/>
    <n v="0"/>
    <n v="0"/>
    <n v="0"/>
    <n v="0"/>
    <n v="0"/>
    <n v="25416.71"/>
    <n v="0"/>
    <n v="0"/>
    <n v="0"/>
    <n v="0"/>
    <n v="0"/>
    <n v="0"/>
    <n v="0"/>
    <n v="0"/>
    <n v="0"/>
    <n v="16752.87"/>
    <s v="ANTIOQUI"/>
    <s v="NORDESTE"/>
  </r>
  <r>
    <x v="4"/>
    <n v="308"/>
    <n v="0"/>
    <n v="3619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UATRICENTENARIO"/>
  </r>
  <r>
    <x v="3"/>
    <n v="85"/>
    <n v="0"/>
    <n v="0"/>
    <n v="7015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4"/>
    <n v="40"/>
    <n v="0"/>
    <n v="0"/>
    <n v="8456.4699999999993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7088.14"/>
    <n v="10825.65"/>
    <n v="0"/>
    <n v="0"/>
    <n v="0"/>
    <n v="0"/>
    <n v="0"/>
    <n v="0"/>
    <n v="0"/>
    <n v="0"/>
    <n v="0"/>
    <n v="31136.959999999999"/>
    <n v="0"/>
    <n v="0"/>
    <n v="0"/>
    <n v="51409.04"/>
    <n v="59079.8"/>
    <n v="0"/>
    <n v="40251"/>
    <n v="0"/>
    <s v="ANTIOQUI"/>
    <s v="NORDESTE"/>
  </r>
  <r>
    <x v="1"/>
    <n v="124"/>
    <n v="0"/>
    <n v="0"/>
    <n v="0"/>
    <n v="6389.66"/>
    <n v="0"/>
    <n v="0"/>
    <n v="0"/>
    <n v="0"/>
    <n v="0"/>
    <n v="10.119999999999999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19420.37"/>
    <n v="0"/>
    <n v="0"/>
    <n v="0"/>
    <n v="0"/>
    <n v="0"/>
    <n v="0"/>
    <n v="0"/>
    <n v="19952.27"/>
    <n v="0"/>
    <n v="0"/>
    <n v="0"/>
    <n v="0"/>
    <n v="0"/>
    <n v="0"/>
    <s v="ANTIOQUI"/>
    <s v="BOLIVAR"/>
  </r>
  <r>
    <x v="4"/>
    <n v="309"/>
    <n v="0"/>
    <n v="0"/>
    <n v="0"/>
    <n v="670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1"/>
    <n v="71"/>
    <n v="0"/>
    <n v="0"/>
    <n v="0"/>
    <n v="0"/>
    <n v="5419.78"/>
    <n v="0"/>
    <n v="0"/>
    <n v="0"/>
    <n v="0"/>
    <n v="0"/>
    <n v="0"/>
    <n v="0"/>
    <n v="0"/>
    <n v="0"/>
    <n v="0"/>
    <n v="0"/>
    <n v="0"/>
    <n v="69.2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19044.060000000001"/>
    <n v="0"/>
    <n v="0"/>
    <n v="0"/>
    <n v="0"/>
    <n v="0"/>
    <n v="0"/>
    <s v="ANTIOQUI"/>
    <s v="ATLANTIC"/>
  </r>
  <r>
    <x v="1"/>
    <n v="72"/>
    <n v="0"/>
    <n v="0"/>
    <n v="0"/>
    <n v="0"/>
    <n v="0"/>
    <n v="7686.79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18548.7"/>
    <n v="0"/>
    <n v="0"/>
    <n v="0"/>
    <n v="0"/>
    <n v="0"/>
    <n v="0"/>
    <n v="0"/>
    <n v="0"/>
    <n v="0"/>
    <n v="0"/>
    <n v="0"/>
    <n v="0"/>
    <n v="0"/>
    <s v="ANTIOQUI"/>
    <s v="ATLANTIC"/>
  </r>
  <r>
    <x v="3"/>
    <n v="87"/>
    <n v="0"/>
    <n v="0"/>
    <n v="0"/>
    <n v="0"/>
    <n v="0"/>
    <n v="5763.78"/>
    <n v="0"/>
    <n v="204.74"/>
    <n v="98.28"/>
    <n v="0"/>
    <n v="0"/>
    <n v="0"/>
    <n v="0"/>
    <n v="0"/>
    <n v="78.900000000000006"/>
    <n v="0"/>
    <n v="0"/>
    <n v="0"/>
    <n v="0"/>
    <n v="0"/>
    <n v="205.7"/>
    <n v="0"/>
    <n v="8.19"/>
    <n v="0"/>
    <x v="0"/>
    <x v="0"/>
    <x v="0"/>
    <n v="0"/>
    <n v="0"/>
    <n v="0"/>
    <n v="0"/>
    <n v="7075.15"/>
    <n v="13617.8"/>
    <n v="0"/>
    <n v="0"/>
    <n v="0"/>
    <n v="0"/>
    <n v="0"/>
    <n v="18441.97"/>
    <n v="0"/>
    <n v="0"/>
    <n v="0"/>
    <n v="0"/>
    <n v="0"/>
    <n v="38250.71"/>
    <n v="0"/>
    <n v="21648.13"/>
    <n v="0"/>
    <s v="SANCARLO"/>
    <s v="GCM"/>
  </r>
  <r>
    <x v="4"/>
    <n v="311"/>
    <n v="0"/>
    <n v="0"/>
    <n v="0"/>
    <n v="0"/>
    <n v="0"/>
    <n v="603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UATRICENTENARIO"/>
  </r>
  <r>
    <x v="1"/>
    <n v="127"/>
    <n v="0"/>
    <n v="0"/>
    <n v="0"/>
    <n v="0"/>
    <n v="0"/>
    <n v="0"/>
    <n v="8543.34"/>
    <n v="0"/>
    <n v="0"/>
    <n v="0"/>
    <n v="0"/>
    <n v="94.5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15889.52"/>
    <n v="0"/>
    <n v="0"/>
    <n v="0"/>
    <n v="0"/>
    <n v="0"/>
    <n v="0"/>
    <n v="0"/>
    <n v="0"/>
    <n v="0"/>
    <n v="0"/>
    <n v="0"/>
    <n v="0"/>
    <s v="ANTIOQUI"/>
    <s v="BOLIVAR"/>
  </r>
  <r>
    <x v="3"/>
    <n v="144"/>
    <n v="0"/>
    <n v="0"/>
    <n v="0"/>
    <n v="0"/>
    <n v="0"/>
    <n v="0"/>
    <n v="6051.04"/>
    <n v="55.57"/>
    <n v="0"/>
    <n v="0"/>
    <n v="0"/>
    <n v="0"/>
    <n v="0"/>
    <n v="0"/>
    <n v="0"/>
    <n v="0"/>
    <n v="0"/>
    <n v="25.58"/>
    <n v="0"/>
    <n v="0"/>
    <n v="0"/>
    <n v="0"/>
    <n v="0"/>
    <n v="0"/>
    <x v="0"/>
    <x v="0"/>
    <x v="0"/>
    <n v="0"/>
    <n v="0"/>
    <n v="0"/>
    <n v="0"/>
    <n v="6723.47"/>
    <n v="0"/>
    <n v="0"/>
    <n v="0"/>
    <n v="0"/>
    <n v="0"/>
    <n v="0"/>
    <n v="0"/>
    <n v="0"/>
    <n v="0"/>
    <n v="11981.7"/>
    <n v="0"/>
    <n v="0"/>
    <n v="0"/>
    <n v="0"/>
    <n v="0"/>
    <n v="0"/>
    <s v="ANTIOQUI"/>
    <s v="CERROMAT"/>
  </r>
  <r>
    <x v="4"/>
    <n v="42"/>
    <n v="0"/>
    <n v="0"/>
    <n v="0"/>
    <n v="0"/>
    <n v="0"/>
    <n v="0"/>
    <n v="11478.32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24526.44"/>
    <n v="0"/>
    <n v="0"/>
    <n v="0"/>
    <n v="0"/>
    <n v="0"/>
    <n v="0"/>
    <n v="0"/>
    <n v="0"/>
    <n v="0"/>
    <n v="0"/>
    <n v="0"/>
    <n v="16752.87"/>
    <s v="ANTIOQUI"/>
    <s v="NORDESTE"/>
  </r>
  <r>
    <x v="4"/>
    <n v="43"/>
    <n v="0"/>
    <n v="0"/>
    <n v="0"/>
    <n v="0"/>
    <n v="0"/>
    <n v="0"/>
    <n v="8585.2199999999993"/>
    <n v="0"/>
    <n v="0"/>
    <n v="0"/>
    <n v="0"/>
    <n v="274.56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24806.54"/>
    <n v="0"/>
    <n v="0"/>
    <n v="0"/>
    <n v="0"/>
    <n v="0"/>
    <n v="0"/>
    <n v="0"/>
    <n v="0"/>
    <n v="56080.26"/>
    <n v="0"/>
    <n v="0"/>
    <n v="0"/>
    <s v="VALLECAU"/>
    <s v="NORDESTE"/>
  </r>
  <r>
    <x v="1"/>
    <n v="75"/>
    <n v="0"/>
    <n v="0"/>
    <n v="0"/>
    <n v="0"/>
    <n v="0"/>
    <n v="0"/>
    <n v="0"/>
    <n v="9418.61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12482.49"/>
    <n v="16149.89"/>
    <n v="0"/>
    <n v="20039.84"/>
    <n v="0"/>
    <n v="0"/>
    <n v="0"/>
    <n v="0"/>
    <n v="0"/>
    <n v="0"/>
    <n v="0"/>
    <n v="0"/>
    <s v="ANTIOQUI"/>
    <s v="ATLANTIC"/>
  </r>
  <r>
    <x v="1"/>
    <n v="128"/>
    <n v="0"/>
    <n v="0"/>
    <n v="0"/>
    <n v="0"/>
    <n v="0"/>
    <n v="0"/>
    <n v="0"/>
    <n v="6863.72"/>
    <n v="0"/>
    <n v="0"/>
    <n v="164.38"/>
    <n v="0"/>
    <n v="201.03"/>
    <n v="0"/>
    <n v="0"/>
    <n v="0"/>
    <n v="0"/>
    <n v="0"/>
    <n v="0"/>
    <n v="0"/>
    <n v="0"/>
    <n v="0"/>
    <n v="0"/>
    <n v="104.95"/>
    <x v="0"/>
    <x v="0"/>
    <x v="0"/>
    <n v="0"/>
    <n v="0"/>
    <n v="0"/>
    <n v="0"/>
    <n v="0"/>
    <n v="0"/>
    <n v="0"/>
    <n v="17105.82"/>
    <n v="0"/>
    <n v="14297.21"/>
    <n v="0"/>
    <n v="0"/>
    <n v="0"/>
    <n v="0"/>
    <n v="0"/>
    <n v="0"/>
    <n v="0"/>
    <n v="0"/>
    <n v="0"/>
    <n v="0"/>
    <n v="8168.64"/>
    <s v="VALLECAU"/>
    <s v="BOLIVAR"/>
  </r>
  <r>
    <x v="4"/>
    <n v="45"/>
    <n v="0"/>
    <n v="0"/>
    <n v="0"/>
    <n v="0"/>
    <n v="0"/>
    <n v="0"/>
    <n v="0"/>
    <n v="8753.48"/>
    <n v="384"/>
    <n v="0"/>
    <n v="0"/>
    <n v="0"/>
    <n v="0"/>
    <n v="0"/>
    <n v="0"/>
    <n v="0"/>
    <n v="384"/>
    <n v="0"/>
    <n v="279.11"/>
    <n v="0"/>
    <n v="0"/>
    <n v="384"/>
    <n v="0"/>
    <n v="0"/>
    <x v="0"/>
    <x v="0"/>
    <x v="0"/>
    <n v="0"/>
    <n v="0"/>
    <n v="0"/>
    <n v="0"/>
    <n v="0"/>
    <n v="19937.400000000001"/>
    <n v="0"/>
    <n v="0"/>
    <n v="0"/>
    <n v="0"/>
    <n v="0"/>
    <n v="0"/>
    <n v="0"/>
    <n v="30022.21"/>
    <n v="0"/>
    <n v="60632.62"/>
    <n v="0"/>
    <n v="0"/>
    <n v="45224.95"/>
    <n v="0"/>
    <n v="0"/>
    <s v="PAGUA"/>
    <s v="NORDESTE"/>
  </r>
  <r>
    <x v="4"/>
    <n v="46"/>
    <n v="0"/>
    <n v="0"/>
    <n v="0"/>
    <n v="0"/>
    <n v="0"/>
    <n v="0"/>
    <n v="0"/>
    <n v="6623.74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NORDESTE"/>
  </r>
  <r>
    <x v="4"/>
    <n v="313"/>
    <n v="0"/>
    <n v="0"/>
    <n v="0"/>
    <n v="0"/>
    <n v="0"/>
    <n v="0"/>
    <n v="0"/>
    <n v="5841.82"/>
    <n v="0.24"/>
    <n v="0"/>
    <n v="5.68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14225.21"/>
    <n v="0"/>
    <n v="20174.78"/>
    <n v="21670.61"/>
    <n v="20093.12"/>
    <n v="0"/>
    <n v="0"/>
    <n v="0"/>
    <n v="0"/>
    <n v="0"/>
    <n v="0"/>
    <n v="47892.59"/>
    <n v="0"/>
    <n v="31553.17"/>
    <n v="0"/>
    <n v="0"/>
    <s v="BOGOTA"/>
    <s v="CUATRICENTENARIO"/>
  </r>
  <r>
    <x v="1"/>
    <n v="74"/>
    <n v="0"/>
    <n v="0"/>
    <n v="0"/>
    <n v="0"/>
    <n v="0"/>
    <n v="0"/>
    <n v="0"/>
    <n v="0"/>
    <n v="11622.73"/>
    <n v="272.27999999999997"/>
    <n v="0"/>
    <n v="122.48"/>
    <n v="274.26"/>
    <n v="0"/>
    <n v="0"/>
    <n v="0"/>
    <n v="0"/>
    <n v="244.22"/>
    <n v="0"/>
    <n v="0"/>
    <n v="0"/>
    <n v="0"/>
    <n v="324.18"/>
    <n v="0"/>
    <x v="0"/>
    <x v="0"/>
    <x v="0"/>
    <n v="0"/>
    <n v="0"/>
    <n v="0"/>
    <n v="0"/>
    <n v="0"/>
    <n v="0"/>
    <n v="13848.65"/>
    <n v="0"/>
    <n v="13853.76"/>
    <n v="12196.43"/>
    <n v="0"/>
    <n v="0"/>
    <n v="0"/>
    <n v="0"/>
    <n v="15337.92"/>
    <n v="0"/>
    <n v="0"/>
    <n v="0"/>
    <n v="0"/>
    <n v="18526.46"/>
    <n v="0"/>
    <s v="SANCARLO"/>
    <s v="ATLANTIC"/>
  </r>
  <r>
    <x v="1"/>
    <n v="76"/>
    <n v="0"/>
    <n v="0"/>
    <n v="0"/>
    <n v="0"/>
    <n v="0"/>
    <n v="0"/>
    <n v="0"/>
    <n v="0"/>
    <n v="12661.69"/>
    <n v="0"/>
    <n v="110.18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16227.28"/>
    <n v="0"/>
    <n v="0"/>
    <n v="0"/>
    <n v="0"/>
    <n v="18113.82"/>
    <n v="17559.47"/>
    <n v="0"/>
    <n v="0"/>
    <n v="0"/>
    <n v="0"/>
    <n v="0"/>
    <n v="0"/>
    <n v="0"/>
    <s v="VALLECAU"/>
    <s v="ATLANTIC"/>
  </r>
  <r>
    <x v="1"/>
    <n v="122"/>
    <n v="0"/>
    <n v="0"/>
    <n v="0"/>
    <n v="0"/>
    <n v="0"/>
    <n v="0"/>
    <n v="0"/>
    <n v="0"/>
    <n v="5967.36"/>
    <n v="183.98"/>
    <n v="0"/>
    <n v="0"/>
    <n v="0"/>
    <n v="0"/>
    <n v="0"/>
    <n v="0"/>
    <n v="0"/>
    <n v="0"/>
    <n v="160.69999999999999"/>
    <n v="0"/>
    <n v="0"/>
    <n v="0"/>
    <n v="0"/>
    <n v="0"/>
    <x v="0"/>
    <x v="0"/>
    <x v="0"/>
    <n v="0"/>
    <n v="0"/>
    <n v="0"/>
    <n v="0"/>
    <n v="0"/>
    <n v="0"/>
    <n v="7117.22"/>
    <n v="0"/>
    <n v="0"/>
    <n v="0"/>
    <n v="0"/>
    <n v="0"/>
    <n v="0"/>
    <n v="0"/>
    <n v="0"/>
    <n v="15761.87"/>
    <n v="0"/>
    <n v="0"/>
    <n v="0"/>
    <n v="0"/>
    <n v="0"/>
    <s v="CERROMAT"/>
    <s v="BOLIVAR"/>
  </r>
  <r>
    <x v="3"/>
    <n v="142"/>
    <n v="0"/>
    <n v="0"/>
    <n v="0"/>
    <n v="0"/>
    <n v="0"/>
    <n v="0"/>
    <n v="0"/>
    <n v="0"/>
    <n v="6942.74"/>
    <n v="0"/>
    <n v="169.91"/>
    <n v="171.92"/>
    <n v="0"/>
    <n v="56.62"/>
    <n v="0"/>
    <n v="0"/>
    <n v="40.54"/>
    <n v="0"/>
    <n v="0"/>
    <n v="0"/>
    <n v="0"/>
    <n v="0"/>
    <n v="0"/>
    <n v="0"/>
    <x v="0"/>
    <x v="0"/>
    <x v="0"/>
    <n v="0"/>
    <n v="0"/>
    <n v="0"/>
    <n v="0"/>
    <n v="0"/>
    <n v="0"/>
    <n v="0"/>
    <n v="10765.33"/>
    <n v="12720.05"/>
    <n v="0"/>
    <n v="11112.62"/>
    <n v="0"/>
    <n v="0"/>
    <n v="11899.09"/>
    <n v="0"/>
    <n v="0"/>
    <n v="0"/>
    <n v="0"/>
    <n v="0"/>
    <n v="0"/>
    <n v="0"/>
    <s v="BOGOTA"/>
    <s v="CERROMAT"/>
  </r>
  <r>
    <x v="3"/>
    <n v="164"/>
    <n v="0"/>
    <n v="0"/>
    <n v="0"/>
    <n v="0"/>
    <n v="0"/>
    <n v="0"/>
    <n v="0"/>
    <n v="0"/>
    <n v="13074.58"/>
    <n v="0"/>
    <n v="0"/>
    <n v="0"/>
    <n v="68.09999999999999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9602.98"/>
    <n v="0"/>
    <n v="0"/>
    <n v="0"/>
    <n v="0"/>
    <n v="0"/>
    <n v="0"/>
    <n v="0"/>
    <n v="0"/>
    <n v="0"/>
    <n v="0"/>
    <n v="0"/>
    <s v="ANTIOQUI"/>
    <s v="CORDOSUC"/>
  </r>
  <r>
    <x v="3"/>
    <n v="165"/>
    <n v="0"/>
    <n v="0"/>
    <n v="0"/>
    <n v="0"/>
    <n v="0"/>
    <n v="0"/>
    <n v="0"/>
    <n v="0"/>
    <n v="9698.81"/>
    <n v="110.62"/>
    <n v="0"/>
    <n v="0"/>
    <n v="0"/>
    <n v="0"/>
    <n v="0"/>
    <n v="0"/>
    <n v="0"/>
    <n v="120.25"/>
    <n v="0"/>
    <n v="0"/>
    <n v="0"/>
    <n v="0"/>
    <n v="0"/>
    <n v="0"/>
    <x v="0"/>
    <x v="0"/>
    <x v="0"/>
    <n v="0"/>
    <n v="0"/>
    <n v="0"/>
    <n v="0"/>
    <n v="0"/>
    <n v="0"/>
    <n v="11685.14"/>
    <n v="0"/>
    <n v="0"/>
    <n v="0"/>
    <n v="0"/>
    <n v="0"/>
    <n v="0"/>
    <n v="0"/>
    <n v="14556.29"/>
    <n v="0"/>
    <n v="0"/>
    <n v="0"/>
    <n v="0"/>
    <n v="0"/>
    <n v="0"/>
    <s v="LAMIEL"/>
    <s v="CORDOSUC"/>
  </r>
  <r>
    <x v="3"/>
    <n v="88"/>
    <n v="0"/>
    <n v="0"/>
    <n v="0"/>
    <n v="0"/>
    <n v="0"/>
    <n v="0"/>
    <n v="0"/>
    <n v="0"/>
    <n v="14459.8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GCM"/>
  </r>
  <r>
    <x v="3"/>
    <n v="89"/>
    <n v="0"/>
    <n v="0"/>
    <n v="0"/>
    <n v="0"/>
    <n v="0"/>
    <n v="0"/>
    <n v="0"/>
    <n v="0"/>
    <n v="17718.3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17505.87"/>
    <n v="0"/>
    <n v="18548.66"/>
    <n v="0"/>
    <n v="22912.39"/>
    <n v="22502.7"/>
    <n v="0"/>
    <n v="0"/>
    <n v="0"/>
    <n v="0"/>
    <n v="0"/>
    <n v="0"/>
    <n v="0"/>
    <s v="ANTIOQUI"/>
    <s v="GCM"/>
  </r>
  <r>
    <x v="7"/>
    <n v="297"/>
    <n v="0"/>
    <n v="0"/>
    <n v="0"/>
    <n v="0"/>
    <n v="0"/>
    <n v="0"/>
    <n v="0"/>
    <n v="0"/>
    <n v="19937.400000000001"/>
    <n v="0"/>
    <n v="5.56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27555.3"/>
    <n v="28691.18"/>
    <n v="26303.18"/>
    <n v="26736.76"/>
    <n v="0"/>
    <n v="0"/>
    <n v="0"/>
    <n v="0"/>
    <n v="0"/>
    <n v="63209.71"/>
    <n v="0"/>
    <n v="45224.95"/>
    <n v="0"/>
    <n v="0"/>
    <s v="BOGOTA"/>
    <s v="COROZO"/>
  </r>
  <r>
    <x v="1"/>
    <n v="70"/>
    <n v="0"/>
    <n v="0"/>
    <n v="0"/>
    <n v="0"/>
    <n v="0"/>
    <n v="0"/>
    <n v="0"/>
    <n v="0"/>
    <n v="0"/>
    <n v="6306.25"/>
    <n v="0"/>
    <n v="0"/>
    <n v="0"/>
    <n v="0"/>
    <n v="216.32"/>
    <n v="0"/>
    <n v="216.32"/>
    <n v="0"/>
    <n v="0"/>
    <n v="0"/>
    <n v="131.52000000000001"/>
    <n v="0"/>
    <n v="0"/>
    <n v="0"/>
    <x v="0"/>
    <x v="0"/>
    <x v="0"/>
    <n v="0"/>
    <n v="0"/>
    <n v="0"/>
    <n v="0"/>
    <n v="0"/>
    <n v="0"/>
    <n v="0"/>
    <n v="0"/>
    <n v="0"/>
    <n v="0"/>
    <n v="0"/>
    <n v="7256.92"/>
    <n v="0"/>
    <n v="7374.14"/>
    <n v="0"/>
    <n v="0"/>
    <n v="0"/>
    <n v="14428.21"/>
    <n v="0"/>
    <n v="0"/>
    <n v="0"/>
    <s v="CERROMAT"/>
    <s v="ATLANTIC"/>
  </r>
  <r>
    <x v="3"/>
    <n v="138"/>
    <n v="0"/>
    <n v="0"/>
    <n v="0"/>
    <n v="0"/>
    <n v="0"/>
    <n v="0"/>
    <n v="0"/>
    <n v="0"/>
    <n v="0"/>
    <n v="12303.15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90"/>
    <n v="0"/>
    <n v="0"/>
    <n v="0"/>
    <n v="0"/>
    <n v="0"/>
    <n v="0"/>
    <n v="0"/>
    <n v="0"/>
    <n v="0"/>
    <n v="17474.53"/>
    <n v="0"/>
    <n v="0"/>
    <n v="0"/>
    <n v="0"/>
    <n v="0"/>
    <n v="0"/>
    <n v="0"/>
    <n v="0"/>
    <n v="274.56"/>
    <n v="0"/>
    <n v="0"/>
    <n v="72.02"/>
    <n v="274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38459.83"/>
    <n v="0"/>
    <n v="0"/>
    <n v="35450.76"/>
    <n v="23079.01"/>
    <n v="0"/>
    <s v="VALLECAU"/>
    <s v="GCM"/>
  </r>
  <r>
    <x v="4"/>
    <n v="47"/>
    <n v="0"/>
    <n v="0"/>
    <n v="0"/>
    <n v="0"/>
    <n v="0"/>
    <n v="0"/>
    <n v="0"/>
    <n v="0"/>
    <n v="0"/>
    <n v="27801.77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29551.84"/>
    <n v="0"/>
    <n v="30469.25"/>
    <n v="0"/>
    <n v="0"/>
    <n v="0"/>
    <n v="0"/>
    <n v="57102.11"/>
    <n v="0"/>
    <n v="0"/>
    <s v="ANTIOQUI"/>
    <s v="NORDESTE"/>
  </r>
  <r>
    <x v="7"/>
    <n v="298"/>
    <n v="0"/>
    <n v="0"/>
    <n v="0"/>
    <n v="0"/>
    <n v="0"/>
    <n v="0"/>
    <n v="0"/>
    <n v="0"/>
    <n v="0"/>
    <n v="24036.53"/>
    <n v="0"/>
    <n v="0"/>
    <n v="0"/>
    <n v="0"/>
    <n v="11.5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29657.53"/>
    <n v="31001.94"/>
    <n v="0"/>
    <n v="0"/>
    <n v="0"/>
    <n v="0"/>
    <n v="0"/>
    <n v="0"/>
    <n v="0"/>
    <n v="0"/>
    <s v="LAMIEL"/>
    <s v="COROZO"/>
  </r>
  <r>
    <x v="4"/>
    <n v="314"/>
    <n v="0"/>
    <n v="0"/>
    <n v="0"/>
    <n v="0"/>
    <n v="0"/>
    <n v="0"/>
    <n v="0"/>
    <n v="0"/>
    <n v="0"/>
    <n v="17110.36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1"/>
    <n v="77"/>
    <n v="0"/>
    <n v="0"/>
    <n v="0"/>
    <n v="0"/>
    <n v="0"/>
    <n v="0"/>
    <n v="0"/>
    <n v="0"/>
    <n v="0"/>
    <n v="0"/>
    <n v="18548.7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15053.83"/>
    <n v="0"/>
    <n v="0"/>
    <n v="0"/>
    <n v="0"/>
    <n v="0"/>
    <n v="0"/>
    <n v="0"/>
    <n v="30742.19"/>
    <n v="38048.370000000003"/>
    <n v="0"/>
    <n v="0"/>
    <n v="0"/>
    <s v="ANTIOQUI"/>
    <s v="ATLANTIC"/>
  </r>
  <r>
    <x v="3"/>
    <n v="162"/>
    <n v="0"/>
    <n v="0"/>
    <n v="0"/>
    <n v="0"/>
    <n v="0"/>
    <n v="0"/>
    <n v="0"/>
    <n v="0"/>
    <n v="0"/>
    <n v="0"/>
    <n v="3409.46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CORDOSUC"/>
  </r>
  <r>
    <x v="3"/>
    <n v="166"/>
    <n v="0"/>
    <n v="0"/>
    <n v="0"/>
    <n v="0"/>
    <n v="0"/>
    <n v="0"/>
    <n v="0"/>
    <n v="0"/>
    <n v="0"/>
    <n v="0"/>
    <n v="14174.79"/>
    <n v="0"/>
    <n v="0"/>
    <n v="0"/>
    <n v="0"/>
    <n v="40.96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16404.11"/>
    <n v="0"/>
    <n v="0"/>
    <n v="0"/>
    <n v="0"/>
    <n v="0"/>
    <n v="0"/>
    <n v="0"/>
    <n v="0"/>
    <s v="BOGOTA"/>
    <s v="CORDOSUC"/>
  </r>
  <r>
    <x v="3"/>
    <n v="86"/>
    <n v="0"/>
    <n v="0"/>
    <n v="0"/>
    <n v="0"/>
    <n v="0"/>
    <n v="0"/>
    <n v="0"/>
    <n v="0"/>
    <n v="0"/>
    <n v="0"/>
    <n v="20174.78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20093.12"/>
    <n v="0"/>
    <n v="0"/>
    <n v="23090.26"/>
    <n v="0"/>
    <n v="0"/>
    <n v="45544.77"/>
    <n v="47892.59"/>
    <n v="43058.75"/>
    <n v="0"/>
    <n v="0"/>
    <n v="0"/>
    <s v="BOGOTA"/>
    <s v="GCM"/>
  </r>
  <r>
    <x v="4"/>
    <n v="284"/>
    <n v="0"/>
    <n v="0"/>
    <n v="0"/>
    <n v="0"/>
    <n v="0"/>
    <n v="0"/>
    <n v="0"/>
    <n v="0"/>
    <n v="0"/>
    <n v="0"/>
    <n v="2590.35"/>
    <n v="0"/>
    <n v="0"/>
    <n v="0"/>
    <n v="0"/>
    <n v="43.18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3417.71"/>
    <n v="0"/>
    <n v="0"/>
    <n v="0"/>
    <n v="0"/>
    <n v="0"/>
    <n v="0"/>
    <n v="0"/>
    <n v="0"/>
    <s v="LAMIEL"/>
    <s v="SANCARLO"/>
  </r>
  <r>
    <x v="3"/>
    <n v="163"/>
    <n v="0"/>
    <n v="0"/>
    <n v="0"/>
    <n v="0"/>
    <n v="0"/>
    <n v="0"/>
    <n v="0"/>
    <n v="0"/>
    <n v="0"/>
    <n v="0"/>
    <n v="0"/>
    <n v="15963.23"/>
    <n v="0"/>
    <n v="0"/>
    <n v="96.89"/>
    <n v="80.239999999999995"/>
    <n v="0"/>
    <n v="0"/>
    <n v="132.9"/>
    <n v="162.35"/>
    <n v="159.15"/>
    <n v="0"/>
    <n v="0"/>
    <n v="0"/>
    <x v="0"/>
    <x v="0"/>
    <x v="0"/>
    <n v="0"/>
    <n v="0"/>
    <n v="0"/>
    <n v="0"/>
    <n v="0"/>
    <n v="0"/>
    <n v="0"/>
    <n v="0"/>
    <n v="0"/>
    <n v="0"/>
    <n v="0"/>
    <n v="15766.31"/>
    <n v="16404.11"/>
    <n v="0"/>
    <n v="0"/>
    <n v="33279.120000000003"/>
    <n v="35440.550000000003"/>
    <n v="30387.05"/>
    <n v="0"/>
    <n v="0"/>
    <n v="0"/>
    <s v="BOGOTA"/>
    <s v="CORDOSUC"/>
  </r>
  <r>
    <x v="4"/>
    <n v="285"/>
    <n v="0"/>
    <n v="0"/>
    <n v="0"/>
    <n v="0"/>
    <n v="0"/>
    <n v="0"/>
    <n v="0"/>
    <n v="0"/>
    <n v="0"/>
    <n v="0"/>
    <n v="0"/>
    <n v="5364.81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SANCARLO"/>
  </r>
  <r>
    <x v="4"/>
    <n v="286"/>
    <n v="0"/>
    <n v="0"/>
    <n v="0"/>
    <n v="0"/>
    <n v="0"/>
    <n v="0"/>
    <n v="0"/>
    <n v="0"/>
    <n v="0"/>
    <n v="0"/>
    <n v="0"/>
    <n v="5364.81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SANCARLO"/>
  </r>
  <r>
    <x v="3"/>
    <n v="145"/>
    <n v="0"/>
    <n v="0"/>
    <n v="0"/>
    <n v="0"/>
    <n v="0"/>
    <n v="0"/>
    <n v="0"/>
    <n v="0"/>
    <n v="0"/>
    <n v="0"/>
    <n v="0"/>
    <n v="0"/>
    <n v="7809.73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8"/>
    <n v="249"/>
    <n v="0"/>
    <n v="0"/>
    <n v="0"/>
    <n v="0"/>
    <n v="0"/>
    <n v="0"/>
    <n v="0"/>
    <n v="0"/>
    <n v="0"/>
    <n v="0"/>
    <n v="0"/>
    <n v="0"/>
    <n v="20148.939999999999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ECUADOR220"/>
  </r>
  <r>
    <x v="1"/>
    <n v="130"/>
    <n v="0"/>
    <n v="0"/>
    <n v="0"/>
    <n v="0"/>
    <n v="0"/>
    <n v="0"/>
    <n v="0"/>
    <n v="0"/>
    <n v="0"/>
    <n v="0"/>
    <n v="0"/>
    <n v="0"/>
    <n v="0"/>
    <n v="17917.810000000001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62.66"/>
    <n v="0"/>
    <n v="0"/>
    <s v="LAMIEL"/>
    <s v="BOLIVAR"/>
  </r>
  <r>
    <x v="3"/>
    <n v="167"/>
    <n v="0"/>
    <n v="0"/>
    <n v="0"/>
    <n v="0"/>
    <n v="0"/>
    <n v="0"/>
    <n v="0"/>
    <n v="0"/>
    <n v="0"/>
    <n v="0"/>
    <n v="0"/>
    <n v="0"/>
    <n v="0"/>
    <n v="12965.29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92"/>
    <n v="0"/>
    <n v="0"/>
    <n v="0"/>
    <n v="0"/>
    <n v="0"/>
    <n v="0"/>
    <n v="0"/>
    <n v="0"/>
    <n v="0"/>
    <n v="0"/>
    <n v="0"/>
    <n v="0"/>
    <n v="0"/>
    <n v="8756.09"/>
    <n v="0"/>
    <n v="0"/>
    <n v="0"/>
    <n v="0"/>
    <n v="0"/>
    <n v="33.0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9527.830000000002"/>
    <n v="0"/>
    <n v="0"/>
    <n v="0"/>
    <n v="0"/>
    <s v="CERROMAT"/>
    <s v="GCM"/>
  </r>
  <r>
    <x v="3"/>
    <n v="93"/>
    <n v="0"/>
    <n v="0"/>
    <n v="0"/>
    <n v="0"/>
    <n v="0"/>
    <n v="0"/>
    <n v="0"/>
    <n v="0"/>
    <n v="0"/>
    <n v="0"/>
    <n v="0"/>
    <n v="0"/>
    <n v="0"/>
    <n v="18548.66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22502.7"/>
    <n v="21708.86"/>
    <n v="0"/>
    <n v="0"/>
    <n v="43492.47"/>
    <n v="43430.33"/>
    <n v="0"/>
    <n v="13248.23"/>
    <s v="ANTIOQUI"/>
    <s v="GCM"/>
  </r>
  <r>
    <x v="4"/>
    <n v="289"/>
    <n v="0"/>
    <n v="0"/>
    <n v="0"/>
    <n v="0"/>
    <n v="0"/>
    <n v="0"/>
    <n v="0"/>
    <n v="0"/>
    <n v="0"/>
    <n v="0"/>
    <n v="0"/>
    <n v="0"/>
    <n v="0"/>
    <n v="3757.83"/>
    <n v="0"/>
    <n v="0"/>
    <n v="43.29"/>
    <n v="44.48"/>
    <n v="0"/>
    <n v="48.5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3273.88"/>
    <n v="2962.33"/>
    <n v="0"/>
    <n v="12099.67"/>
    <n v="0"/>
    <n v="0"/>
    <n v="0"/>
    <n v="0"/>
    <s v="BOGOTA"/>
    <s v="SANCARLO"/>
  </r>
  <r>
    <x v="7"/>
    <n v="299"/>
    <n v="0"/>
    <n v="0"/>
    <n v="0"/>
    <n v="0"/>
    <n v="0"/>
    <n v="0"/>
    <n v="0"/>
    <n v="0"/>
    <n v="0"/>
    <n v="0"/>
    <n v="0"/>
    <n v="0"/>
    <n v="0"/>
    <n v="25997.42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18149.189999999999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1"/>
    <n v="78"/>
    <n v="0"/>
    <n v="0"/>
    <n v="0"/>
    <n v="0"/>
    <n v="0"/>
    <n v="0"/>
    <n v="0"/>
    <n v="0"/>
    <n v="0"/>
    <n v="0"/>
    <n v="0"/>
    <n v="0"/>
    <n v="0"/>
    <n v="0"/>
    <n v="19079.41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39110.120000000003"/>
    <n v="40991.89"/>
    <n v="0"/>
    <n v="0"/>
    <n v="0"/>
    <n v="0"/>
    <s v="LAMIEL"/>
    <s v="ATLANTIC"/>
  </r>
  <r>
    <x v="1"/>
    <n v="125"/>
    <n v="0"/>
    <n v="0"/>
    <n v="0"/>
    <n v="0"/>
    <n v="0"/>
    <n v="0"/>
    <n v="0"/>
    <n v="0"/>
    <n v="0"/>
    <n v="0"/>
    <n v="0"/>
    <n v="0"/>
    <n v="0"/>
    <n v="0"/>
    <n v="16636.990000000002"/>
    <n v="0"/>
    <n v="0"/>
    <n v="0"/>
    <n v="0"/>
    <n v="0"/>
    <n v="0"/>
    <n v="11.46"/>
    <n v="222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731.09"/>
    <n v="19590.38"/>
    <n v="0"/>
    <s v="SANCARLO"/>
    <s v="BOLIVAR"/>
  </r>
  <r>
    <x v="3"/>
    <n v="141"/>
    <n v="0"/>
    <n v="0"/>
    <n v="0"/>
    <n v="0"/>
    <n v="0"/>
    <n v="0"/>
    <n v="0"/>
    <n v="0"/>
    <n v="0"/>
    <n v="0"/>
    <n v="0"/>
    <n v="0"/>
    <n v="0"/>
    <n v="0"/>
    <n v="8446.84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ERROMAT"/>
  </r>
  <r>
    <x v="3"/>
    <n v="161"/>
    <n v="0"/>
    <n v="0"/>
    <n v="0"/>
    <n v="0"/>
    <n v="0"/>
    <n v="0"/>
    <n v="0"/>
    <n v="0"/>
    <n v="0"/>
    <n v="0"/>
    <n v="0"/>
    <n v="0"/>
    <n v="0"/>
    <n v="0"/>
    <n v="12068.52"/>
    <n v="0"/>
    <n v="0"/>
    <n v="0"/>
    <n v="0"/>
    <n v="0"/>
    <n v="0"/>
    <n v="0"/>
    <n v="30.5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82.13"/>
    <n v="0"/>
    <s v="SANCARLO"/>
    <s v="CORDOSUC"/>
  </r>
  <r>
    <x v="3"/>
    <n v="94"/>
    <n v="0"/>
    <n v="0"/>
    <n v="0"/>
    <n v="0"/>
    <n v="0"/>
    <n v="0"/>
    <n v="0"/>
    <n v="0"/>
    <n v="0"/>
    <n v="0"/>
    <n v="0"/>
    <n v="0"/>
    <n v="0"/>
    <n v="0"/>
    <n v="2738.21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TLANTIC"/>
    <s v="GCM"/>
  </r>
  <r>
    <x v="3"/>
    <n v="95"/>
    <n v="0"/>
    <n v="0"/>
    <n v="0"/>
    <n v="0"/>
    <n v="0"/>
    <n v="0"/>
    <n v="0"/>
    <n v="0"/>
    <n v="0"/>
    <n v="0"/>
    <n v="0"/>
    <n v="0"/>
    <n v="0"/>
    <n v="0"/>
    <n v="22139.759999999998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22139.759999999998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316"/>
    <n v="0"/>
    <n v="0"/>
    <n v="0"/>
    <n v="0"/>
    <n v="0"/>
    <n v="0"/>
    <n v="0"/>
    <n v="0"/>
    <n v="0"/>
    <n v="0"/>
    <n v="0"/>
    <n v="0"/>
    <n v="0"/>
    <n v="0"/>
    <n v="21817.61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1"/>
    <n v="121"/>
    <n v="0"/>
    <n v="0"/>
    <n v="0"/>
    <n v="0"/>
    <n v="0"/>
    <n v="0"/>
    <n v="0"/>
    <n v="0"/>
    <n v="0"/>
    <n v="0"/>
    <n v="0"/>
    <n v="0"/>
    <n v="0"/>
    <n v="0"/>
    <n v="0"/>
    <n v="21196.720000000001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BOLIVAR"/>
  </r>
  <r>
    <x v="3"/>
    <n v="143"/>
    <n v="0"/>
    <n v="0"/>
    <n v="0"/>
    <n v="0"/>
    <n v="0"/>
    <n v="0"/>
    <n v="0"/>
    <n v="0"/>
    <n v="0"/>
    <n v="0"/>
    <n v="0"/>
    <n v="0"/>
    <n v="0"/>
    <n v="0"/>
    <n v="0"/>
    <n v="12604.7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CERROMAT"/>
  </r>
  <r>
    <x v="3"/>
    <n v="151"/>
    <n v="0"/>
    <n v="0"/>
    <n v="0"/>
    <n v="0"/>
    <n v="0"/>
    <n v="0"/>
    <n v="0"/>
    <n v="0"/>
    <n v="0"/>
    <n v="0"/>
    <n v="0"/>
    <n v="0"/>
    <n v="0"/>
    <n v="0"/>
    <n v="0"/>
    <n v="0"/>
    <n v="12346.13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32901.230000000003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583.19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22055.66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19952.27"/>
    <n v="0"/>
    <n v="0"/>
    <n v="0"/>
    <n v="0"/>
    <n v="0"/>
    <n v="104.2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41.36"/>
    <s v="ANTIOQUI"/>
    <s v="BOLIVAR"/>
  </r>
  <r>
    <x v="4"/>
    <n v="319"/>
    <n v="0"/>
    <n v="0"/>
    <n v="0"/>
    <n v="0"/>
    <n v="0"/>
    <n v="0"/>
    <n v="0"/>
    <n v="0"/>
    <n v="0"/>
    <n v="0"/>
    <n v="0"/>
    <n v="0"/>
    <n v="0"/>
    <n v="0"/>
    <n v="0"/>
    <n v="0"/>
    <n v="0"/>
    <n v="2664.8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TLANTIC"/>
    <s v="CUATRICENTENARIO"/>
  </r>
  <r>
    <x v="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43.2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ANTIOQUI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309.2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121.9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542.8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542.86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778.1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366.1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544.2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285.91999999999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364.7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542.9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ERROMAT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74.25999999999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57.2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892.5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8"/>
    <n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61.4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1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470.08999999999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3"/>
    <n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86.4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86.4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QR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274.4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4"/>
    <n v="2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69.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SANCARLO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079.8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284.4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3"/>
    <n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52.9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DOSUC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599.79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52.87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1"/>
    <n v="67"/>
    <n v="14945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15402.23"/>
    <n v="0"/>
    <n v="80.22"/>
    <n v="108.8"/>
    <n v="0"/>
    <n v="0"/>
    <n v="0"/>
    <n v="0"/>
    <n v="0"/>
    <n v="0"/>
    <n v="0"/>
    <n v="0"/>
    <n v="0"/>
    <n v="0"/>
    <n v="0"/>
    <n v="0"/>
    <n v="0"/>
    <n v="83.22"/>
    <n v="0"/>
    <n v="0"/>
    <n v="0"/>
    <n v="0"/>
    <n v="0"/>
    <n v="0"/>
    <x v="0"/>
    <x v="0"/>
    <x v="13"/>
    <n v="8729.34"/>
    <n v="0"/>
    <n v="0"/>
    <n v="0"/>
    <n v="0"/>
    <n v="0"/>
    <n v="0"/>
    <n v="0"/>
    <n v="0"/>
    <n v="0"/>
    <n v="0"/>
    <n v="0"/>
    <n v="0"/>
    <n v="0"/>
    <n v="58027.61"/>
    <n v="0"/>
    <n v="0"/>
    <n v="0"/>
    <n v="0"/>
    <n v="0"/>
    <n v="0"/>
    <s v="ANTIOQUI"/>
    <s v="BOLIVAR"/>
  </r>
  <r>
    <x v="3"/>
    <n v="83"/>
    <n v="16284.79"/>
    <n v="0"/>
    <n v="0"/>
    <n v="47.59"/>
    <n v="0"/>
    <n v="0"/>
    <n v="204.14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9188.58"/>
    <n v="0"/>
    <n v="0"/>
    <n v="21274.560000000001"/>
    <n v="0"/>
    <n v="0"/>
    <n v="0"/>
    <n v="0"/>
    <n v="0"/>
    <n v="59105.19"/>
    <n v="0"/>
    <n v="0"/>
    <n v="0"/>
    <n v="61156.58"/>
    <n v="0"/>
    <n v="0"/>
    <n v="0"/>
    <n v="0"/>
    <n v="0"/>
    <n v="0"/>
    <n v="0"/>
    <s v="ANTIOQUI"/>
    <s v="GCM"/>
  </r>
  <r>
    <x v="4"/>
    <n v="35"/>
    <n v="13429.91"/>
    <n v="0"/>
    <n v="0"/>
    <n v="0"/>
    <n v="0"/>
    <n v="275.58999999999997"/>
    <n v="0"/>
    <n v="0"/>
    <n v="97.01"/>
    <n v="0"/>
    <n v="524.02"/>
    <n v="134.76"/>
    <n v="519.34"/>
    <n v="133.63999999999999"/>
    <n v="66.58"/>
    <n v="481.34"/>
    <n v="0"/>
    <n v="549.38"/>
    <n v="0"/>
    <n v="0"/>
    <n v="0"/>
    <n v="0"/>
    <n v="0"/>
    <n v="4.92"/>
    <x v="0"/>
    <x v="0"/>
    <x v="0"/>
    <n v="0"/>
    <n v="0"/>
    <n v="20147.740000000002"/>
    <n v="0"/>
    <n v="0"/>
    <n v="45808.44"/>
    <n v="0"/>
    <n v="57372.66"/>
    <n v="61548.98"/>
    <n v="59587.34"/>
    <n v="64913.19"/>
    <n v="62840.92"/>
    <n v="63529.5"/>
    <n v="0"/>
    <n v="61982.84"/>
    <n v="0"/>
    <n v="0"/>
    <n v="0"/>
    <n v="0"/>
    <n v="0"/>
    <n v="32742.799999999999"/>
    <s v="SANCARLO"/>
    <s v="NORDESTE"/>
  </r>
  <r>
    <x v="1"/>
    <n v="69"/>
    <n v="0"/>
    <n v="9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0"/>
    <n v="0"/>
    <n v="7961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3"/>
    <n v="160"/>
    <n v="0"/>
    <n v="8408.92"/>
    <n v="0"/>
    <n v="0"/>
    <n v="0"/>
    <n v="0"/>
    <n v="0"/>
    <n v="103.2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31158.400000000001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5"/>
    <n v="219"/>
    <n v="0"/>
    <n v="4644.1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4"/>
    <n v="36"/>
    <n v="0"/>
    <n v="12487.23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14"/>
    <n v="0"/>
    <n v="0"/>
    <n v="0"/>
    <n v="26686.7"/>
    <n v="0"/>
    <n v="0"/>
    <n v="0"/>
    <n v="0"/>
    <n v="0"/>
    <n v="0"/>
    <n v="0"/>
    <n v="0"/>
    <n v="0"/>
    <n v="0"/>
    <n v="0"/>
    <n v="0"/>
    <n v="0"/>
    <n v="0"/>
    <n v="0"/>
    <n v="0"/>
    <n v="45799.199999999997"/>
    <s v="ANTIOQUI"/>
    <s v="NORDESTE"/>
  </r>
  <r>
    <x v="4"/>
    <n v="37"/>
    <n v="0"/>
    <n v="12487.23"/>
    <n v="6.08"/>
    <n v="0"/>
    <n v="0"/>
    <n v="0"/>
    <n v="0"/>
    <n v="0"/>
    <n v="6.08"/>
    <n v="0"/>
    <n v="0"/>
    <n v="0"/>
    <n v="0"/>
    <n v="0"/>
    <n v="0"/>
    <n v="6.08"/>
    <n v="0"/>
    <n v="0"/>
    <n v="0"/>
    <n v="0"/>
    <n v="0"/>
    <n v="0"/>
    <n v="0"/>
    <n v="6.08"/>
    <x v="0"/>
    <x v="0"/>
    <x v="14"/>
    <n v="0"/>
    <n v="0"/>
    <n v="0"/>
    <n v="0"/>
    <n v="0"/>
    <n v="62849.74"/>
    <n v="0"/>
    <n v="0"/>
    <n v="0"/>
    <n v="0"/>
    <n v="0"/>
    <n v="0"/>
    <n v="83054.12"/>
    <n v="0"/>
    <n v="0"/>
    <n v="0"/>
    <n v="0"/>
    <n v="0"/>
    <n v="0"/>
    <n v="0"/>
    <n v="45799.199999999997"/>
    <s v="ANTIOQUI"/>
    <s v="NORDESTE"/>
  </r>
  <r>
    <x v="4"/>
    <n v="38"/>
    <n v="0"/>
    <n v="12487.23"/>
    <n v="69.94"/>
    <n v="358.4"/>
    <n v="0"/>
    <n v="0"/>
    <n v="0"/>
    <n v="0"/>
    <n v="0"/>
    <n v="358.4"/>
    <n v="0"/>
    <n v="0"/>
    <n v="0"/>
    <n v="193.9"/>
    <n v="188.94"/>
    <n v="0"/>
    <n v="0"/>
    <n v="0"/>
    <n v="358.4"/>
    <n v="358.4"/>
    <n v="0"/>
    <n v="0"/>
    <n v="0"/>
    <n v="0"/>
    <x v="0"/>
    <x v="0"/>
    <x v="14"/>
    <n v="11183.3"/>
    <n v="0"/>
    <n v="0"/>
    <n v="0"/>
    <n v="0"/>
    <n v="0"/>
    <n v="70170.929999999993"/>
    <n v="0"/>
    <n v="0"/>
    <n v="0"/>
    <n v="85657.36"/>
    <n v="81783.25"/>
    <n v="0"/>
    <n v="0"/>
    <n v="0"/>
    <n v="71071.789999999994"/>
    <n v="67966.67"/>
    <n v="0"/>
    <n v="0"/>
    <n v="0"/>
    <n v="0"/>
    <s v="ANTIOQUI"/>
    <s v="NORDESTE"/>
  </r>
  <r>
    <x v="4"/>
    <n v="39"/>
    <n v="0"/>
    <n v="12487.23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11183.3"/>
    <n v="0"/>
    <n v="0"/>
    <n v="0"/>
    <n v="0"/>
    <n v="0"/>
    <n v="0"/>
    <n v="0"/>
    <n v="0"/>
    <n v="0"/>
    <n v="85657.36"/>
    <n v="0"/>
    <n v="0"/>
    <n v="0"/>
    <n v="0"/>
    <n v="0"/>
    <n v="0"/>
    <n v="0"/>
    <n v="0"/>
    <n v="0"/>
    <n v="45799.199999999997"/>
    <s v="ANTIOQUI"/>
    <s v="NORDESTE"/>
  </r>
  <r>
    <x v="4"/>
    <n v="308"/>
    <n v="0"/>
    <n v="5686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UATRICENTENARIO"/>
  </r>
  <r>
    <x v="1"/>
    <n v="71"/>
    <n v="0"/>
    <n v="0"/>
    <n v="8939.09"/>
    <n v="0"/>
    <n v="127.62"/>
    <n v="0"/>
    <n v="0"/>
    <n v="0"/>
    <n v="0"/>
    <n v="0"/>
    <n v="0"/>
    <n v="0"/>
    <n v="0"/>
    <n v="0"/>
    <n v="0"/>
    <n v="0"/>
    <n v="0"/>
    <n v="69.2"/>
    <n v="0"/>
    <n v="0"/>
    <n v="0"/>
    <n v="0"/>
    <n v="0"/>
    <n v="0"/>
    <x v="0"/>
    <x v="0"/>
    <x v="0"/>
    <n v="0"/>
    <n v="8585.4599999999991"/>
    <n v="0"/>
    <n v="0"/>
    <n v="0"/>
    <n v="0"/>
    <n v="0"/>
    <n v="0"/>
    <n v="0"/>
    <n v="0"/>
    <n v="0"/>
    <n v="0"/>
    <n v="0"/>
    <n v="0"/>
    <n v="55867.1"/>
    <n v="0"/>
    <n v="0"/>
    <n v="0"/>
    <n v="0"/>
    <n v="0"/>
    <n v="0"/>
    <s v="ANTIOQUI"/>
    <s v="ATLANTIC"/>
  </r>
  <r>
    <x v="1"/>
    <n v="72"/>
    <n v="0"/>
    <n v="0"/>
    <n v="8939.09"/>
    <n v="0"/>
    <n v="0"/>
    <n v="259.2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21298.32"/>
    <n v="0"/>
    <n v="0"/>
    <n v="0"/>
    <n v="0"/>
    <n v="52639.040000000001"/>
    <n v="0"/>
    <n v="0"/>
    <n v="0"/>
    <n v="0"/>
    <n v="0"/>
    <n v="0"/>
    <n v="0"/>
    <n v="0"/>
    <n v="0"/>
    <n v="0"/>
    <n v="0"/>
    <n v="0"/>
    <n v="0"/>
    <s v="ANTIOQUI"/>
    <s v="ATLANTIC"/>
  </r>
  <r>
    <x v="3"/>
    <n v="85"/>
    <n v="0"/>
    <n v="0"/>
    <n v="9667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4"/>
    <n v="40"/>
    <n v="0"/>
    <n v="0"/>
    <n v="11753.06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11335.49"/>
    <n v="29134.27"/>
    <n v="0"/>
    <n v="0"/>
    <n v="0"/>
    <n v="0"/>
    <n v="0"/>
    <n v="0"/>
    <n v="0"/>
    <n v="0"/>
    <n v="0"/>
    <n v="83054.12"/>
    <n v="0"/>
    <n v="0"/>
    <n v="0"/>
    <n v="67966.67"/>
    <n v="75403.53"/>
    <n v="0"/>
    <n v="102921.86"/>
    <n v="0"/>
    <s v="ANTIOQUI"/>
    <s v="NORDESTE"/>
  </r>
  <r>
    <x v="1"/>
    <n v="124"/>
    <n v="0"/>
    <n v="0"/>
    <n v="0"/>
    <n v="8729.34"/>
    <n v="0"/>
    <n v="0"/>
    <n v="0"/>
    <n v="0"/>
    <n v="0"/>
    <n v="10.119999999999999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51740.2"/>
    <n v="0"/>
    <n v="0"/>
    <n v="0"/>
    <n v="0"/>
    <n v="0"/>
    <n v="0"/>
    <n v="0"/>
    <n v="58027.61"/>
    <n v="0"/>
    <n v="0"/>
    <n v="0"/>
    <n v="0"/>
    <n v="0"/>
    <n v="0"/>
    <s v="ANTIOQUI"/>
    <s v="BOLIVAR"/>
  </r>
  <r>
    <x v="4"/>
    <n v="309"/>
    <n v="0"/>
    <n v="0"/>
    <n v="0"/>
    <n v="9188.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1"/>
    <n v="127"/>
    <n v="0"/>
    <n v="0"/>
    <n v="0"/>
    <n v="0"/>
    <n v="0"/>
    <n v="0"/>
    <n v="20028.53"/>
    <n v="0"/>
    <n v="0"/>
    <n v="0"/>
    <n v="0"/>
    <n v="94.5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56562.03"/>
    <n v="0"/>
    <n v="0"/>
    <n v="0"/>
    <n v="0"/>
    <n v="0"/>
    <n v="0"/>
    <n v="0"/>
    <n v="0"/>
    <n v="0"/>
    <n v="0"/>
    <n v="0"/>
    <n v="0"/>
    <s v="ANTIOQUI"/>
    <s v="BOLIVAR"/>
  </r>
  <r>
    <x v="3"/>
    <n v="144"/>
    <n v="0"/>
    <n v="0"/>
    <n v="0"/>
    <n v="0"/>
    <n v="0"/>
    <n v="0"/>
    <n v="14374.61"/>
    <n v="55.57"/>
    <n v="0"/>
    <n v="0"/>
    <n v="0"/>
    <n v="0"/>
    <n v="108.8"/>
    <n v="0"/>
    <n v="0"/>
    <n v="0"/>
    <n v="0"/>
    <n v="25.58"/>
    <n v="0"/>
    <n v="0"/>
    <n v="0"/>
    <n v="0"/>
    <n v="0"/>
    <n v="0"/>
    <x v="0"/>
    <x v="0"/>
    <x v="0"/>
    <n v="0"/>
    <n v="0"/>
    <n v="0"/>
    <n v="0"/>
    <n v="26242.94"/>
    <n v="0"/>
    <n v="0"/>
    <n v="0"/>
    <n v="0"/>
    <n v="36775.040000000001"/>
    <n v="0"/>
    <n v="0"/>
    <n v="0"/>
    <n v="0"/>
    <n v="39066.629999999997"/>
    <n v="0"/>
    <n v="0"/>
    <n v="0"/>
    <n v="0"/>
    <n v="0"/>
    <n v="0"/>
    <s v="ANTIOQUI"/>
    <s v="CERROMAT"/>
  </r>
  <r>
    <x v="4"/>
    <n v="42"/>
    <n v="0"/>
    <n v="0"/>
    <n v="0"/>
    <n v="0"/>
    <n v="0"/>
    <n v="0"/>
    <n v="26686.7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78774.52"/>
    <n v="0"/>
    <n v="0"/>
    <n v="0"/>
    <n v="0"/>
    <n v="0"/>
    <n v="0"/>
    <n v="0"/>
    <n v="0"/>
    <n v="0"/>
    <n v="0"/>
    <n v="0"/>
    <n v="45799.199999999997"/>
    <s v="ANTIOQUI"/>
    <s v="NORDESTE"/>
  </r>
  <r>
    <x v="4"/>
    <n v="43"/>
    <n v="0"/>
    <n v="0"/>
    <n v="0"/>
    <n v="0"/>
    <n v="0"/>
    <n v="0"/>
    <n v="19500.73"/>
    <n v="0"/>
    <n v="0"/>
    <n v="0"/>
    <n v="0"/>
    <n v="274.56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64595.81"/>
    <n v="0"/>
    <n v="0"/>
    <n v="0"/>
    <n v="0"/>
    <n v="0"/>
    <n v="0"/>
    <n v="0"/>
    <n v="0"/>
    <n v="69539.41"/>
    <n v="0"/>
    <n v="0"/>
    <n v="0"/>
    <s v="VALLECAU"/>
    <s v="NORDESTE"/>
  </r>
  <r>
    <x v="1"/>
    <n v="75"/>
    <n v="0"/>
    <n v="0"/>
    <n v="0"/>
    <n v="0"/>
    <n v="0"/>
    <n v="0"/>
    <n v="0"/>
    <n v="36092.28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52987.75"/>
    <n v="60074.71"/>
    <n v="0"/>
    <n v="57983.4"/>
    <n v="0"/>
    <n v="0"/>
    <n v="0"/>
    <n v="0"/>
    <n v="0"/>
    <n v="0"/>
    <n v="0"/>
    <n v="0"/>
    <s v="ANTIOQUI"/>
    <s v="ATLANTIC"/>
  </r>
  <r>
    <x v="1"/>
    <n v="128"/>
    <n v="0"/>
    <n v="0"/>
    <n v="0"/>
    <n v="0"/>
    <n v="0"/>
    <n v="0"/>
    <n v="0"/>
    <n v="25158.51"/>
    <n v="0"/>
    <n v="0"/>
    <n v="164.38"/>
    <n v="0"/>
    <n v="201.03"/>
    <n v="0"/>
    <n v="0"/>
    <n v="0"/>
    <n v="0"/>
    <n v="0"/>
    <n v="0"/>
    <n v="0"/>
    <n v="0"/>
    <n v="0"/>
    <n v="0"/>
    <n v="104.95"/>
    <x v="0"/>
    <x v="0"/>
    <x v="0"/>
    <n v="0"/>
    <n v="0"/>
    <n v="0"/>
    <n v="0"/>
    <n v="0"/>
    <n v="0"/>
    <n v="0"/>
    <n v="39464.19"/>
    <n v="0"/>
    <n v="40918.11"/>
    <n v="0"/>
    <n v="0"/>
    <n v="0"/>
    <n v="0"/>
    <n v="0"/>
    <n v="0"/>
    <n v="0"/>
    <n v="0"/>
    <n v="0"/>
    <n v="0"/>
    <n v="22010.09"/>
    <s v="VALLECAU"/>
    <s v="BOLIVAR"/>
  </r>
  <r>
    <x v="3"/>
    <n v="87"/>
    <n v="0"/>
    <n v="0"/>
    <n v="0"/>
    <n v="0"/>
    <n v="0"/>
    <n v="0"/>
    <n v="0"/>
    <n v="26015.29"/>
    <n v="98.28"/>
    <n v="0"/>
    <n v="0"/>
    <n v="0"/>
    <n v="0"/>
    <n v="0"/>
    <n v="78.900000000000006"/>
    <n v="0"/>
    <n v="0"/>
    <n v="0"/>
    <n v="0"/>
    <n v="0"/>
    <n v="205.7"/>
    <n v="0"/>
    <n v="8.19"/>
    <n v="0"/>
    <x v="0"/>
    <x v="0"/>
    <x v="0"/>
    <n v="0"/>
    <n v="0"/>
    <n v="0"/>
    <n v="0"/>
    <n v="0"/>
    <n v="32504.76"/>
    <n v="0"/>
    <n v="0"/>
    <n v="0"/>
    <n v="0"/>
    <n v="0"/>
    <n v="44449.5"/>
    <n v="0"/>
    <n v="0"/>
    <n v="0"/>
    <n v="0"/>
    <n v="0"/>
    <n v="46161.55"/>
    <n v="0"/>
    <n v="54006.18"/>
    <n v="0"/>
    <s v="SANCARLO"/>
    <s v="GCM"/>
  </r>
  <r>
    <x v="4"/>
    <n v="45"/>
    <n v="0"/>
    <n v="0"/>
    <n v="0"/>
    <n v="0"/>
    <n v="0"/>
    <n v="0"/>
    <n v="0"/>
    <n v="30311.119999999999"/>
    <n v="384"/>
    <n v="0"/>
    <n v="0"/>
    <n v="0"/>
    <n v="0"/>
    <n v="0"/>
    <n v="0"/>
    <n v="0"/>
    <n v="384"/>
    <n v="0"/>
    <n v="279.11"/>
    <n v="0"/>
    <n v="0"/>
    <n v="384"/>
    <n v="0"/>
    <n v="0"/>
    <x v="0"/>
    <x v="0"/>
    <x v="0"/>
    <n v="0"/>
    <n v="0"/>
    <n v="0"/>
    <n v="0"/>
    <n v="0"/>
    <n v="38123.769999999997"/>
    <n v="0"/>
    <n v="0"/>
    <n v="0"/>
    <n v="0"/>
    <n v="0"/>
    <n v="0"/>
    <n v="0"/>
    <n v="54988.959999999999"/>
    <n v="0"/>
    <n v="72160.08"/>
    <n v="0"/>
    <n v="0"/>
    <n v="75726.61"/>
    <n v="0"/>
    <n v="0"/>
    <s v="PAGUA"/>
    <s v="NORDESTE"/>
  </r>
  <r>
    <x v="4"/>
    <n v="46"/>
    <n v="0"/>
    <n v="0"/>
    <n v="0"/>
    <n v="0"/>
    <n v="0"/>
    <n v="0"/>
    <n v="0"/>
    <n v="24206.3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NORDESTE"/>
  </r>
  <r>
    <x v="1"/>
    <n v="74"/>
    <n v="0"/>
    <n v="0"/>
    <n v="0"/>
    <n v="0"/>
    <n v="0"/>
    <n v="0"/>
    <n v="0"/>
    <n v="0"/>
    <n v="27858.26"/>
    <n v="272.27999999999997"/>
    <n v="0"/>
    <n v="122.48"/>
    <n v="274.26"/>
    <n v="0"/>
    <n v="0"/>
    <n v="0"/>
    <n v="0"/>
    <n v="244.22"/>
    <n v="0"/>
    <n v="0"/>
    <n v="0"/>
    <n v="0"/>
    <n v="324.18"/>
    <n v="0"/>
    <x v="0"/>
    <x v="0"/>
    <x v="0"/>
    <n v="0"/>
    <n v="0"/>
    <n v="0"/>
    <n v="0"/>
    <n v="0"/>
    <n v="0"/>
    <n v="31314.07"/>
    <n v="0"/>
    <n v="37187.230000000003"/>
    <n v="35954.720000000001"/>
    <n v="0"/>
    <n v="0"/>
    <n v="0"/>
    <n v="0"/>
    <n v="37493.46"/>
    <n v="0"/>
    <n v="0"/>
    <n v="0"/>
    <n v="0"/>
    <n v="46176.49"/>
    <n v="0"/>
    <s v="SANCARLO"/>
    <s v="ATLANTIC"/>
  </r>
  <r>
    <x v="1"/>
    <n v="76"/>
    <n v="0"/>
    <n v="0"/>
    <n v="0"/>
    <n v="0"/>
    <n v="0"/>
    <n v="0"/>
    <n v="0"/>
    <n v="0"/>
    <n v="29861.3"/>
    <n v="0"/>
    <n v="110.18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37467.74"/>
    <n v="0"/>
    <n v="0"/>
    <n v="0"/>
    <n v="0"/>
    <n v="41494.29"/>
    <n v="39353.79"/>
    <n v="0"/>
    <n v="0"/>
    <n v="0"/>
    <n v="0"/>
    <n v="0"/>
    <n v="0"/>
    <n v="0"/>
    <s v="VALLECAU"/>
    <s v="ATLANTIC"/>
  </r>
  <r>
    <x v="3"/>
    <n v="164"/>
    <n v="0"/>
    <n v="0"/>
    <n v="0"/>
    <n v="0"/>
    <n v="0"/>
    <n v="0"/>
    <n v="0"/>
    <n v="0"/>
    <n v="38730.85"/>
    <n v="0"/>
    <n v="0"/>
    <n v="0"/>
    <n v="68.09999999999999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44866.239999999998"/>
    <n v="0"/>
    <n v="0"/>
    <n v="0"/>
    <n v="0"/>
    <n v="0"/>
    <n v="0"/>
    <n v="0"/>
    <n v="0"/>
    <n v="0"/>
    <n v="0"/>
    <n v="0"/>
    <s v="ANTIOQUI"/>
    <s v="CORDOSUC"/>
  </r>
  <r>
    <x v="3"/>
    <n v="88"/>
    <n v="0"/>
    <n v="0"/>
    <n v="0"/>
    <n v="0"/>
    <n v="0"/>
    <n v="0"/>
    <n v="0"/>
    <n v="0"/>
    <n v="28436.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GCM"/>
  </r>
  <r>
    <x v="3"/>
    <n v="89"/>
    <n v="0"/>
    <n v="0"/>
    <n v="0"/>
    <n v="0"/>
    <n v="0"/>
    <n v="0"/>
    <n v="0"/>
    <n v="0"/>
    <n v="49546.06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60718.95"/>
    <n v="0"/>
    <n v="66696.92"/>
    <n v="0"/>
    <n v="64473.1"/>
    <n v="61156.58"/>
    <n v="0"/>
    <n v="0"/>
    <n v="0"/>
    <n v="0"/>
    <n v="0"/>
    <n v="0"/>
    <n v="0"/>
    <s v="ANTIOQUI"/>
    <s v="GCM"/>
  </r>
  <r>
    <x v="7"/>
    <n v="297"/>
    <n v="0"/>
    <n v="0"/>
    <n v="0"/>
    <n v="0"/>
    <n v="0"/>
    <n v="0"/>
    <n v="0"/>
    <n v="0"/>
    <n v="38123.769999999997"/>
    <n v="0"/>
    <n v="5.56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52042.6"/>
    <n v="58289.23"/>
    <n v="55771.61"/>
    <n v="58264.71"/>
    <n v="0"/>
    <n v="0"/>
    <n v="0"/>
    <n v="0"/>
    <n v="0"/>
    <n v="71971.100000000006"/>
    <n v="0"/>
    <n v="75726.61"/>
    <n v="0"/>
    <n v="0"/>
    <s v="BOGOTA"/>
    <s v="COROZO"/>
  </r>
  <r>
    <x v="3"/>
    <n v="138"/>
    <n v="0"/>
    <n v="0"/>
    <n v="0"/>
    <n v="0"/>
    <n v="0"/>
    <n v="0"/>
    <n v="0"/>
    <n v="0"/>
    <n v="0"/>
    <n v="36089.4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90"/>
    <n v="0"/>
    <n v="0"/>
    <n v="0"/>
    <n v="0"/>
    <n v="0"/>
    <n v="0"/>
    <n v="0"/>
    <n v="0"/>
    <n v="0"/>
    <n v="38832.720000000001"/>
    <n v="0"/>
    <n v="0"/>
    <n v="0"/>
    <n v="0"/>
    <n v="0"/>
    <n v="0"/>
    <n v="0"/>
    <n v="0"/>
    <n v="274.56"/>
    <n v="0"/>
    <n v="0"/>
    <n v="72.02"/>
    <n v="274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48094.1"/>
    <n v="0"/>
    <n v="0"/>
    <n v="63997.68"/>
    <n v="57299.22"/>
    <n v="0"/>
    <s v="VALLECAU"/>
    <s v="GCM"/>
  </r>
  <r>
    <x v="4"/>
    <n v="47"/>
    <n v="0"/>
    <n v="0"/>
    <n v="0"/>
    <n v="0"/>
    <n v="0"/>
    <n v="0"/>
    <n v="0"/>
    <n v="0"/>
    <n v="0"/>
    <n v="70170.929999999993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81783.25"/>
    <n v="0"/>
    <n v="78778.89"/>
    <n v="0"/>
    <n v="0"/>
    <n v="0"/>
    <n v="0"/>
    <n v="112378.89"/>
    <n v="0"/>
    <n v="0"/>
    <s v="ANTIOQUI"/>
    <s v="NORDESTE"/>
  </r>
  <r>
    <x v="7"/>
    <n v="298"/>
    <n v="0"/>
    <n v="0"/>
    <n v="0"/>
    <n v="0"/>
    <n v="0"/>
    <n v="0"/>
    <n v="0"/>
    <n v="0"/>
    <n v="0"/>
    <n v="45463.61"/>
    <n v="0"/>
    <n v="0"/>
    <n v="0"/>
    <n v="0"/>
    <n v="11.5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59378.28"/>
    <n v="59640.36"/>
    <n v="0"/>
    <n v="0"/>
    <n v="0"/>
    <n v="0"/>
    <n v="0"/>
    <n v="0"/>
    <n v="0"/>
    <n v="0"/>
    <s v="LAMIEL"/>
    <s v="COROZO"/>
  </r>
  <r>
    <x v="1"/>
    <n v="77"/>
    <n v="0"/>
    <n v="0"/>
    <n v="0"/>
    <n v="0"/>
    <n v="0"/>
    <n v="0"/>
    <n v="0"/>
    <n v="0"/>
    <n v="0"/>
    <n v="0"/>
    <n v="52639.040000000001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54412.78"/>
    <n v="0"/>
    <n v="0"/>
    <n v="0"/>
    <n v="0"/>
    <n v="0"/>
    <n v="0"/>
    <n v="0"/>
    <n v="43102.17"/>
    <n v="48943.59"/>
    <n v="0"/>
    <n v="0"/>
    <n v="0"/>
    <s v="ANTIOQUI"/>
    <s v="ATLANTIC"/>
  </r>
  <r>
    <x v="3"/>
    <n v="86"/>
    <n v="0"/>
    <n v="0"/>
    <n v="0"/>
    <n v="0"/>
    <n v="0"/>
    <n v="0"/>
    <n v="0"/>
    <n v="0"/>
    <n v="0"/>
    <n v="0"/>
    <n v="35270.720000000001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38256.42"/>
    <n v="0"/>
    <n v="0"/>
    <n v="39410.17"/>
    <n v="0"/>
    <n v="0"/>
    <n v="53238.07"/>
    <n v="53542.91"/>
    <n v="53440.37"/>
    <n v="0"/>
    <n v="0"/>
    <n v="0"/>
    <s v="BOGOTA"/>
    <s v="GCM"/>
  </r>
  <r>
    <x v="4"/>
    <n v="313"/>
    <n v="0"/>
    <n v="0"/>
    <n v="0"/>
    <n v="0"/>
    <n v="0"/>
    <n v="0"/>
    <n v="0"/>
    <n v="0"/>
    <n v="0"/>
    <n v="0"/>
    <n v="35270.720000000001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0"/>
    <n v="0"/>
    <n v="0"/>
    <n v="40233.660000000003"/>
    <n v="38256.42"/>
    <n v="0"/>
    <n v="0"/>
    <n v="0"/>
    <n v="0"/>
    <n v="0"/>
    <n v="0"/>
    <n v="53542.91"/>
    <n v="0"/>
    <n v="50755"/>
    <n v="0"/>
    <n v="0"/>
    <s v="BOGOTA"/>
    <s v="CUATRICENTENARIO"/>
  </r>
  <r>
    <x v="3"/>
    <n v="163"/>
    <n v="0"/>
    <n v="0"/>
    <n v="0"/>
    <n v="0"/>
    <n v="0"/>
    <n v="0"/>
    <n v="0"/>
    <n v="0"/>
    <n v="0"/>
    <n v="0"/>
    <n v="0"/>
    <n v="25555.4"/>
    <n v="0"/>
    <n v="0"/>
    <n v="0"/>
    <n v="0"/>
    <n v="0"/>
    <n v="0"/>
    <n v="132.9"/>
    <n v="162.35"/>
    <n v="159.1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37855.440000000002"/>
    <n v="38561.74"/>
    <n v="37497.919999999998"/>
    <n v="0"/>
    <n v="0"/>
    <n v="0"/>
    <s v="BOGOTA"/>
    <s v="CORDOSUC"/>
  </r>
  <r>
    <x v="1"/>
    <n v="130"/>
    <n v="0"/>
    <n v="0"/>
    <n v="0"/>
    <n v="0"/>
    <n v="0"/>
    <n v="0"/>
    <n v="0"/>
    <n v="0"/>
    <n v="0"/>
    <n v="0"/>
    <n v="0"/>
    <n v="0"/>
    <n v="0"/>
    <n v="36790.07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521.38"/>
    <n v="0"/>
    <n v="0"/>
    <s v="LAMIEL"/>
    <s v="BOLIVAR"/>
  </r>
  <r>
    <x v="3"/>
    <n v="167"/>
    <n v="0"/>
    <n v="0"/>
    <n v="0"/>
    <n v="0"/>
    <n v="0"/>
    <n v="0"/>
    <n v="0"/>
    <n v="0"/>
    <n v="0"/>
    <n v="0"/>
    <n v="0"/>
    <n v="0"/>
    <n v="0"/>
    <n v="51283.05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93"/>
    <n v="0"/>
    <n v="0"/>
    <n v="0"/>
    <n v="0"/>
    <n v="0"/>
    <n v="0"/>
    <n v="0"/>
    <n v="0"/>
    <n v="0"/>
    <n v="0"/>
    <n v="0"/>
    <n v="0"/>
    <n v="0"/>
    <n v="66696.92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61156.58"/>
    <n v="62206.32"/>
    <n v="0"/>
    <n v="0"/>
    <n v="55792.9"/>
    <n v="87407.29"/>
    <n v="0"/>
    <n v="36301.94"/>
    <s v="ANTIOQUI"/>
    <s v="GCM"/>
  </r>
  <r>
    <x v="7"/>
    <n v="299"/>
    <n v="0"/>
    <n v="0"/>
    <n v="0"/>
    <n v="0"/>
    <n v="0"/>
    <n v="0"/>
    <n v="0"/>
    <n v="0"/>
    <n v="0"/>
    <n v="0"/>
    <n v="0"/>
    <n v="0"/>
    <n v="0"/>
    <n v="61966.8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46611.87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1"/>
    <n v="78"/>
    <n v="0"/>
    <n v="0"/>
    <n v="0"/>
    <n v="0"/>
    <n v="0"/>
    <n v="0"/>
    <n v="0"/>
    <n v="0"/>
    <n v="0"/>
    <n v="0"/>
    <n v="0"/>
    <n v="0"/>
    <n v="0"/>
    <n v="0"/>
    <n v="34563.370000000003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45854.239999999998"/>
    <n v="46071.92"/>
    <n v="0"/>
    <n v="0"/>
    <n v="0"/>
    <n v="0"/>
    <s v="LAMIEL"/>
    <s v="ATLANTIC"/>
  </r>
  <r>
    <x v="1"/>
    <n v="125"/>
    <n v="0"/>
    <n v="0"/>
    <n v="0"/>
    <n v="0"/>
    <n v="0"/>
    <n v="0"/>
    <n v="0"/>
    <n v="0"/>
    <n v="0"/>
    <n v="0"/>
    <n v="0"/>
    <n v="0"/>
    <n v="0"/>
    <n v="0"/>
    <n v="40215.25"/>
    <n v="0"/>
    <n v="0"/>
    <n v="0"/>
    <n v="0"/>
    <n v="0"/>
    <n v="0"/>
    <n v="11.46"/>
    <n v="222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377.49"/>
    <n v="48844.98"/>
    <n v="0"/>
    <s v="SANCARLO"/>
    <s v="BOLIVAR"/>
  </r>
  <r>
    <x v="3"/>
    <n v="161"/>
    <n v="0"/>
    <n v="0"/>
    <n v="0"/>
    <n v="0"/>
    <n v="0"/>
    <n v="0"/>
    <n v="0"/>
    <n v="0"/>
    <n v="0"/>
    <n v="0"/>
    <n v="0"/>
    <n v="0"/>
    <n v="0"/>
    <n v="0"/>
    <n v="29498.2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ORDOSUC"/>
  </r>
  <r>
    <x v="3"/>
    <n v="95"/>
    <n v="0"/>
    <n v="0"/>
    <n v="0"/>
    <n v="0"/>
    <n v="0"/>
    <n v="0"/>
    <n v="0"/>
    <n v="0"/>
    <n v="0"/>
    <n v="0"/>
    <n v="0"/>
    <n v="0"/>
    <n v="0"/>
    <n v="0"/>
    <n v="39433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39433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316"/>
    <n v="0"/>
    <n v="0"/>
    <n v="0"/>
    <n v="0"/>
    <n v="0"/>
    <n v="0"/>
    <n v="0"/>
    <n v="0"/>
    <n v="0"/>
    <n v="0"/>
    <n v="0"/>
    <n v="0"/>
    <n v="0"/>
    <n v="0"/>
    <n v="40986.85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1"/>
    <n v="121"/>
    <n v="0"/>
    <n v="0"/>
    <n v="0"/>
    <n v="0"/>
    <n v="0"/>
    <n v="0"/>
    <n v="0"/>
    <n v="0"/>
    <n v="0"/>
    <n v="0"/>
    <n v="0"/>
    <n v="0"/>
    <n v="0"/>
    <n v="0"/>
    <n v="0"/>
    <n v="35132.269999999997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BOLIVAR"/>
  </r>
  <r>
    <x v="3"/>
    <n v="151"/>
    <n v="0"/>
    <n v="0"/>
    <n v="0"/>
    <n v="0"/>
    <n v="0"/>
    <n v="0"/>
    <n v="0"/>
    <n v="0"/>
    <n v="0"/>
    <n v="0"/>
    <n v="0"/>
    <n v="0"/>
    <n v="0"/>
    <n v="0"/>
    <n v="0"/>
    <n v="0"/>
    <n v="38689.86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49175.63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420.85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37366.65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58027.61"/>
    <n v="0"/>
    <n v="0"/>
    <n v="0"/>
    <n v="0"/>
    <n v="0"/>
    <n v="104.2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115.4"/>
    <s v="ANTIOQUI"/>
    <s v="BOLIVAR"/>
  </r>
  <r>
    <x v="3"/>
    <n v="165"/>
    <n v="0"/>
    <n v="0"/>
    <n v="0"/>
    <n v="0"/>
    <n v="0"/>
    <n v="0"/>
    <n v="0"/>
    <n v="0"/>
    <n v="0"/>
    <n v="0"/>
    <n v="0"/>
    <n v="0"/>
    <n v="0"/>
    <n v="0"/>
    <n v="0"/>
    <n v="0"/>
    <n v="0"/>
    <n v="25983.61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ORDOSUC"/>
  </r>
  <r>
    <x v="1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67.31000000000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BOLIVAR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14.36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43.97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VALLECAU"/>
  </r>
  <r>
    <x v="4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43.97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VALLECAU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984.93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4"/>
    <n v="3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08.79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TLANTIC"/>
    <s v="CUATRICENTENARI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106.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106.6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033.3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300.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506.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096.0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048.7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55.3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ERROMAT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47.6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737.7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94.1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GCM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542.9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36.5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SANCARLO"/>
  </r>
  <r>
    <x v="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52.3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ATLANTIC"/>
  </r>
  <r>
    <x v="1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925.4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3"/>
    <n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438.7200000000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438.7200000000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7.5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QR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569.49000000000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4"/>
    <n v="2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83.859999999999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SANCARLO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403.5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944.8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261.74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799.199999999997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1"/>
    <n v="68"/>
    <n v="0"/>
    <n v="0"/>
    <n v="0"/>
    <n v="0"/>
    <n v="0"/>
    <n v="29199.08"/>
    <n v="57.3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28227.58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ATLANTIC"/>
  </r>
  <r>
    <x v="1"/>
    <n v="72"/>
    <n v="0"/>
    <n v="0"/>
    <n v="0"/>
    <n v="0"/>
    <n v="0"/>
    <n v="50647.27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73540.539999999994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26"/>
    <n v="0"/>
    <n v="0"/>
    <n v="0"/>
    <n v="0"/>
    <n v="0"/>
    <n v="31100.37"/>
    <n v="0"/>
    <n v="0"/>
    <n v="0"/>
    <n v="0"/>
    <n v="0"/>
    <n v="0"/>
    <n v="0"/>
    <n v="0"/>
    <n v="0"/>
    <n v="0"/>
    <n v="0"/>
    <n v="0"/>
    <n v="0"/>
    <n v="0"/>
    <n v="237.1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67085.03"/>
    <n v="0"/>
    <n v="0"/>
    <n v="0"/>
    <s v="BOGOTA"/>
    <s v="BOLIVAR"/>
  </r>
  <r>
    <x v="3"/>
    <n v="161"/>
    <n v="0"/>
    <n v="0"/>
    <n v="0"/>
    <n v="0"/>
    <n v="0"/>
    <n v="30104.32"/>
    <n v="0"/>
    <n v="0"/>
    <n v="0"/>
    <n v="0"/>
    <n v="0"/>
    <n v="0"/>
    <n v="0"/>
    <n v="0"/>
    <n v="23.06"/>
    <n v="0"/>
    <n v="0"/>
    <n v="0"/>
    <n v="0"/>
    <n v="0"/>
    <n v="0"/>
    <n v="0"/>
    <n v="30.5"/>
    <n v="0"/>
    <x v="0"/>
    <x v="0"/>
    <x v="0"/>
    <n v="0"/>
    <n v="0"/>
    <n v="0"/>
    <n v="0"/>
    <n v="0"/>
    <n v="0"/>
    <n v="0"/>
    <n v="0"/>
    <n v="0"/>
    <n v="0"/>
    <n v="0"/>
    <n v="47007.1"/>
    <n v="0"/>
    <n v="0"/>
    <n v="0"/>
    <n v="0"/>
    <n v="0"/>
    <n v="0"/>
    <n v="0"/>
    <n v="52102.3"/>
    <n v="0"/>
    <s v="SANCARLO"/>
    <s v="CORDOSUC"/>
  </r>
  <r>
    <x v="3"/>
    <n v="87"/>
    <n v="0"/>
    <n v="0"/>
    <n v="0"/>
    <n v="0"/>
    <n v="0"/>
    <n v="43089.15"/>
    <n v="0"/>
    <n v="204.74"/>
    <n v="98.28"/>
    <n v="0"/>
    <n v="0"/>
    <n v="0"/>
    <n v="0"/>
    <n v="0"/>
    <n v="78.900000000000006"/>
    <n v="0"/>
    <n v="0"/>
    <n v="0"/>
    <n v="0"/>
    <n v="0"/>
    <n v="205.7"/>
    <n v="0"/>
    <n v="8.19"/>
    <n v="0"/>
    <x v="0"/>
    <x v="0"/>
    <x v="0"/>
    <n v="0"/>
    <n v="0"/>
    <n v="0"/>
    <n v="0"/>
    <n v="59019.21"/>
    <n v="60435.15"/>
    <n v="0"/>
    <n v="0"/>
    <n v="0"/>
    <n v="0"/>
    <n v="0"/>
    <n v="71428.91"/>
    <n v="0"/>
    <n v="0"/>
    <n v="0"/>
    <n v="0"/>
    <n v="0"/>
    <n v="73562.23"/>
    <n v="0"/>
    <n v="78959.69"/>
    <n v="0"/>
    <s v="SANCARLO"/>
    <s v="GCM"/>
  </r>
  <r>
    <x v="4"/>
    <n v="35"/>
    <n v="0"/>
    <n v="0"/>
    <n v="0"/>
    <n v="0"/>
    <n v="0"/>
    <n v="59061.64"/>
    <n v="0"/>
    <n v="0"/>
    <n v="97.01"/>
    <n v="0"/>
    <n v="524.02"/>
    <n v="134.76"/>
    <n v="519.34"/>
    <n v="133.63999999999999"/>
    <n v="66.58"/>
    <n v="481.34"/>
    <n v="0"/>
    <n v="549.38"/>
    <n v="0"/>
    <n v="0"/>
    <n v="0"/>
    <n v="0"/>
    <n v="0"/>
    <n v="4.92"/>
    <x v="0"/>
    <x v="0"/>
    <x v="0"/>
    <n v="0"/>
    <n v="0"/>
    <n v="0"/>
    <n v="0"/>
    <n v="0"/>
    <n v="85252.07"/>
    <n v="0"/>
    <n v="87327.9"/>
    <n v="92877.46"/>
    <n v="91400.17"/>
    <n v="99279.33"/>
    <n v="101469.91"/>
    <n v="102945.37"/>
    <n v="0"/>
    <n v="102952.83"/>
    <n v="0"/>
    <n v="0"/>
    <n v="0"/>
    <n v="0"/>
    <n v="0"/>
    <n v="99622.71"/>
    <s v="SANCARLO"/>
    <s v="NORDESTE"/>
  </r>
  <r>
    <x v="4"/>
    <n v="40"/>
    <n v="0"/>
    <n v="0"/>
    <n v="0"/>
    <n v="0"/>
    <n v="0"/>
    <n v="72198.39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0"/>
    <n v="0"/>
    <n v="0"/>
    <n v="0"/>
    <n v="0"/>
    <n v="0"/>
    <n v="0"/>
    <n v="0"/>
    <n v="0"/>
    <n v="0"/>
    <n v="0"/>
    <n v="129108.44"/>
    <n v="0"/>
    <n v="0"/>
    <n v="0"/>
    <n v="118167.15"/>
    <n v="128052.3"/>
    <n v="0"/>
    <n v="143411.69"/>
    <n v="0"/>
    <s v="ANTIOQUI"/>
    <s v="NORDESTE"/>
  </r>
  <r>
    <x v="4"/>
    <n v="311"/>
    <n v="0"/>
    <n v="0"/>
    <n v="0"/>
    <n v="0"/>
    <n v="0"/>
    <n v="4409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UATRICENTENARIO"/>
  </r>
  <r>
    <x v="1"/>
    <n v="74"/>
    <n v="0"/>
    <n v="0"/>
    <n v="0"/>
    <n v="0"/>
    <n v="0"/>
    <n v="0"/>
    <n v="33777.79"/>
    <n v="0"/>
    <n v="18.690000000000001"/>
    <n v="272.27999999999997"/>
    <n v="0"/>
    <n v="122.48"/>
    <n v="274.26"/>
    <n v="0"/>
    <n v="0"/>
    <n v="0"/>
    <n v="0"/>
    <n v="244.22"/>
    <n v="0"/>
    <n v="0"/>
    <n v="0"/>
    <n v="0"/>
    <n v="324.18"/>
    <n v="301.25"/>
    <x v="0"/>
    <x v="0"/>
    <x v="0"/>
    <n v="0"/>
    <n v="0"/>
    <n v="0"/>
    <n v="0"/>
    <n v="0"/>
    <n v="51767.48"/>
    <n v="53220.45"/>
    <n v="0"/>
    <n v="55898.7"/>
    <n v="55016.42"/>
    <n v="0"/>
    <n v="0"/>
    <n v="0"/>
    <n v="0"/>
    <n v="61955.61"/>
    <n v="0"/>
    <n v="0"/>
    <n v="0"/>
    <n v="0"/>
    <n v="67421.039999999994"/>
    <n v="65201.56"/>
    <s v="SANCARLO"/>
    <s v="ATLANTIC"/>
  </r>
  <r>
    <x v="1"/>
    <n v="127"/>
    <n v="0"/>
    <n v="0"/>
    <n v="0"/>
    <n v="0"/>
    <n v="0"/>
    <n v="0"/>
    <n v="52315.99"/>
    <n v="0"/>
    <n v="0"/>
    <n v="0"/>
    <n v="0"/>
    <n v="94.5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81556.289999999994"/>
    <n v="0"/>
    <n v="0"/>
    <n v="0"/>
    <n v="0"/>
    <n v="0"/>
    <n v="0"/>
    <n v="0"/>
    <n v="0"/>
    <n v="0"/>
    <n v="0"/>
    <n v="0"/>
    <n v="0"/>
    <s v="ANTIOQUI"/>
    <s v="BOLIVAR"/>
  </r>
  <r>
    <x v="3"/>
    <n v="144"/>
    <n v="0"/>
    <n v="0"/>
    <n v="0"/>
    <n v="0"/>
    <n v="0"/>
    <n v="0"/>
    <n v="35545.85"/>
    <n v="55.57"/>
    <n v="0"/>
    <n v="0"/>
    <n v="0"/>
    <n v="0"/>
    <n v="108.8"/>
    <n v="0"/>
    <n v="0"/>
    <n v="0"/>
    <n v="0"/>
    <n v="25.58"/>
    <n v="0"/>
    <n v="0"/>
    <n v="0"/>
    <n v="0"/>
    <n v="0"/>
    <n v="0"/>
    <x v="0"/>
    <x v="0"/>
    <x v="0"/>
    <n v="0"/>
    <n v="0"/>
    <n v="0"/>
    <n v="0"/>
    <n v="53066.38"/>
    <n v="0"/>
    <n v="0"/>
    <n v="0"/>
    <n v="0"/>
    <n v="52145.27"/>
    <n v="0"/>
    <n v="0"/>
    <n v="0"/>
    <n v="0"/>
    <n v="60862.18"/>
    <n v="0"/>
    <n v="0"/>
    <n v="0"/>
    <n v="0"/>
    <n v="0"/>
    <n v="0"/>
    <s v="ANTIOQUI"/>
    <s v="CERROMAT"/>
  </r>
  <r>
    <x v="3"/>
    <n v="83"/>
    <n v="0"/>
    <n v="0"/>
    <n v="0"/>
    <n v="0"/>
    <n v="0"/>
    <n v="0"/>
    <n v="56011.86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86523.79"/>
    <n v="0"/>
    <n v="0"/>
    <n v="0"/>
    <n v="96174.49"/>
    <n v="0"/>
    <n v="0"/>
    <n v="0"/>
    <n v="0"/>
    <n v="0"/>
    <n v="0"/>
    <n v="0"/>
    <s v="ANTIOQUI"/>
    <s v="GCM"/>
  </r>
  <r>
    <x v="4"/>
    <n v="36"/>
    <n v="0"/>
    <n v="0"/>
    <n v="0"/>
    <n v="0"/>
    <n v="0"/>
    <n v="0"/>
    <n v="72064.87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304.15"/>
    <s v="ANTIOQUI"/>
    <s v="NORDESTE"/>
  </r>
  <r>
    <x v="4"/>
    <n v="42"/>
    <n v="0"/>
    <n v="0"/>
    <n v="0"/>
    <n v="0"/>
    <n v="0"/>
    <n v="0"/>
    <n v="72064.87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115272.71"/>
    <n v="0"/>
    <n v="0"/>
    <n v="0"/>
    <n v="0"/>
    <n v="0"/>
    <n v="0"/>
    <n v="0"/>
    <n v="0"/>
    <n v="0"/>
    <n v="0"/>
    <n v="0"/>
    <n v="116304.15"/>
    <s v="ANTIOQUI"/>
    <s v="NORDESTE"/>
  </r>
  <r>
    <x v="4"/>
    <n v="43"/>
    <n v="0"/>
    <n v="0"/>
    <n v="0"/>
    <n v="0"/>
    <n v="0"/>
    <n v="0"/>
    <n v="57833.56"/>
    <n v="0"/>
    <n v="0"/>
    <n v="0"/>
    <n v="0"/>
    <n v="274.56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97586.01"/>
    <n v="0"/>
    <n v="0"/>
    <n v="0"/>
    <n v="0"/>
    <n v="0"/>
    <n v="0"/>
    <n v="0"/>
    <n v="0"/>
    <n v="109777.2"/>
    <n v="0"/>
    <n v="0"/>
    <n v="0"/>
    <s v="VALLECAU"/>
    <s v="NORDESTE"/>
  </r>
  <r>
    <x v="1"/>
    <n v="75"/>
    <n v="0"/>
    <n v="0"/>
    <n v="0"/>
    <n v="0"/>
    <n v="0"/>
    <n v="0"/>
    <n v="0"/>
    <n v="75498.31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77105.66"/>
    <n v="84179.9"/>
    <n v="0"/>
    <n v="87923"/>
    <n v="0"/>
    <n v="0"/>
    <n v="0"/>
    <n v="0"/>
    <n v="0"/>
    <n v="0"/>
    <n v="0"/>
    <n v="0"/>
    <s v="ANTIOQUI"/>
    <s v="ATLANTIC"/>
  </r>
  <r>
    <x v="1"/>
    <n v="128"/>
    <n v="0"/>
    <n v="0"/>
    <n v="0"/>
    <n v="0"/>
    <n v="0"/>
    <n v="0"/>
    <n v="0"/>
    <n v="57254.5"/>
    <n v="0"/>
    <n v="0"/>
    <n v="164.38"/>
    <n v="0"/>
    <n v="201.03"/>
    <n v="0"/>
    <n v="0"/>
    <n v="0"/>
    <n v="0"/>
    <n v="0"/>
    <n v="0"/>
    <n v="0"/>
    <n v="0"/>
    <n v="0"/>
    <n v="0"/>
    <n v="104.95"/>
    <x v="0"/>
    <x v="0"/>
    <x v="0"/>
    <n v="0"/>
    <n v="0"/>
    <n v="0"/>
    <n v="0"/>
    <n v="0"/>
    <n v="0"/>
    <n v="0"/>
    <n v="60039.39"/>
    <n v="0"/>
    <n v="62859.4"/>
    <n v="0"/>
    <n v="0"/>
    <n v="0"/>
    <n v="0"/>
    <n v="0"/>
    <n v="0"/>
    <n v="0"/>
    <n v="0"/>
    <n v="0"/>
    <n v="0"/>
    <n v="68005.63"/>
    <s v="VALLECAU"/>
    <s v="BOLIVAR"/>
  </r>
  <r>
    <x v="3"/>
    <n v="160"/>
    <n v="0"/>
    <n v="0"/>
    <n v="0"/>
    <n v="0"/>
    <n v="0"/>
    <n v="0"/>
    <n v="0"/>
    <n v="64261.37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4"/>
    <n v="45"/>
    <n v="0"/>
    <n v="0"/>
    <n v="0"/>
    <n v="0"/>
    <n v="0"/>
    <n v="0"/>
    <n v="0"/>
    <n v="75898.929999999993"/>
    <n v="384"/>
    <n v="0"/>
    <n v="0"/>
    <n v="0"/>
    <n v="0"/>
    <n v="0"/>
    <n v="0"/>
    <n v="0"/>
    <n v="384"/>
    <n v="0"/>
    <n v="279.11"/>
    <n v="0"/>
    <n v="0"/>
    <n v="384"/>
    <n v="0"/>
    <n v="0"/>
    <x v="0"/>
    <x v="0"/>
    <x v="0"/>
    <n v="0"/>
    <n v="0"/>
    <n v="0"/>
    <n v="0"/>
    <n v="0"/>
    <n v="79268.160000000003"/>
    <n v="0"/>
    <n v="0"/>
    <n v="0"/>
    <n v="0"/>
    <n v="0"/>
    <n v="0"/>
    <n v="0"/>
    <n v="96318.84"/>
    <n v="0"/>
    <n v="102821.95"/>
    <n v="0"/>
    <n v="0"/>
    <n v="104763.74"/>
    <n v="0"/>
    <n v="0"/>
    <s v="PAGUA"/>
    <s v="NORDESTE"/>
  </r>
  <r>
    <x v="4"/>
    <n v="46"/>
    <n v="0"/>
    <n v="0"/>
    <n v="0"/>
    <n v="0"/>
    <n v="0"/>
    <n v="0"/>
    <n v="0"/>
    <n v="55130.06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NORDESTE"/>
  </r>
  <r>
    <x v="4"/>
    <n v="313"/>
    <n v="0"/>
    <n v="0"/>
    <n v="0"/>
    <n v="0"/>
    <n v="0"/>
    <n v="0"/>
    <n v="0"/>
    <n v="51664.9"/>
    <n v="0.24"/>
    <n v="0"/>
    <n v="5.68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54451.25"/>
    <n v="0"/>
    <n v="60270.94"/>
    <n v="64528.68"/>
    <n v="63456.34"/>
    <n v="0"/>
    <n v="0"/>
    <n v="0"/>
    <n v="0"/>
    <n v="0"/>
    <n v="0"/>
    <n v="73248.710000000006"/>
    <n v="0"/>
    <n v="72386.880000000005"/>
    <n v="0"/>
    <n v="0"/>
    <s v="BOGOTA"/>
    <s v="CUATRICENTENARIO"/>
  </r>
  <r>
    <x v="1"/>
    <n v="76"/>
    <n v="0"/>
    <n v="0"/>
    <n v="0"/>
    <n v="0"/>
    <n v="0"/>
    <n v="0"/>
    <n v="0"/>
    <n v="0"/>
    <n v="55482.52"/>
    <n v="0"/>
    <n v="110.18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56987.77"/>
    <n v="0"/>
    <n v="0"/>
    <n v="0"/>
    <n v="0"/>
    <n v="66621.03"/>
    <n v="65075.78"/>
    <n v="0"/>
    <n v="0"/>
    <n v="0"/>
    <n v="0"/>
    <n v="0"/>
    <n v="0"/>
    <n v="0"/>
    <s v="VALLECAU"/>
    <s v="ATLANTIC"/>
  </r>
  <r>
    <x v="3"/>
    <n v="164"/>
    <n v="0"/>
    <n v="0"/>
    <n v="0"/>
    <n v="0"/>
    <n v="0"/>
    <n v="0"/>
    <n v="0"/>
    <n v="0"/>
    <n v="63336.38"/>
    <n v="0"/>
    <n v="0"/>
    <n v="0"/>
    <n v="68.09999999999999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64602.13"/>
    <n v="0"/>
    <n v="0"/>
    <n v="0"/>
    <n v="0"/>
    <n v="0"/>
    <n v="0"/>
    <n v="0"/>
    <n v="0"/>
    <n v="0"/>
    <n v="0"/>
    <n v="0"/>
    <s v="ANTIOQUI"/>
    <s v="CORDOSUC"/>
  </r>
  <r>
    <x v="3"/>
    <n v="165"/>
    <n v="0"/>
    <n v="0"/>
    <n v="0"/>
    <n v="0"/>
    <n v="0"/>
    <n v="0"/>
    <n v="0"/>
    <n v="0"/>
    <n v="36152.839999999997"/>
    <n v="110.62"/>
    <n v="0"/>
    <n v="0"/>
    <n v="0"/>
    <n v="0"/>
    <n v="0"/>
    <n v="0"/>
    <n v="0"/>
    <n v="120.25"/>
    <n v="0"/>
    <n v="0"/>
    <n v="0"/>
    <n v="0"/>
    <n v="0"/>
    <n v="0"/>
    <x v="0"/>
    <x v="0"/>
    <x v="0"/>
    <n v="0"/>
    <n v="0"/>
    <n v="0"/>
    <n v="0"/>
    <n v="0"/>
    <n v="0"/>
    <n v="38016.620000000003"/>
    <n v="0"/>
    <n v="0"/>
    <n v="0"/>
    <n v="0"/>
    <n v="0"/>
    <n v="0"/>
    <n v="0"/>
    <n v="44293.93"/>
    <n v="0"/>
    <n v="0"/>
    <n v="0"/>
    <n v="0"/>
    <n v="0"/>
    <n v="0"/>
    <s v="LAMIEL"/>
    <s v="CORDOSUC"/>
  </r>
  <r>
    <x v="3"/>
    <n v="88"/>
    <n v="0"/>
    <n v="0"/>
    <n v="0"/>
    <n v="0"/>
    <n v="0"/>
    <n v="0"/>
    <n v="0"/>
    <n v="0"/>
    <n v="58204.2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GCM"/>
  </r>
  <r>
    <x v="3"/>
    <n v="89"/>
    <n v="0"/>
    <n v="0"/>
    <n v="0"/>
    <n v="0"/>
    <n v="0"/>
    <n v="0"/>
    <n v="0"/>
    <n v="0"/>
    <n v="83511.27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87866.1"/>
    <n v="0"/>
    <n v="94423.74"/>
    <n v="0"/>
    <n v="98584.08"/>
    <n v="96174.49"/>
    <n v="0"/>
    <n v="0"/>
    <n v="0"/>
    <n v="0"/>
    <n v="0"/>
    <n v="0"/>
    <n v="0"/>
    <s v="ANTIOQUI"/>
    <s v="GCM"/>
  </r>
  <r>
    <x v="4"/>
    <n v="37"/>
    <n v="0"/>
    <n v="0"/>
    <n v="0"/>
    <n v="0"/>
    <n v="0"/>
    <n v="0"/>
    <n v="0"/>
    <n v="0"/>
    <n v="108328.18"/>
    <n v="0"/>
    <n v="0"/>
    <n v="0"/>
    <n v="0"/>
    <n v="0"/>
    <n v="0"/>
    <n v="6.08"/>
    <n v="0"/>
    <n v="0"/>
    <n v="0"/>
    <n v="0"/>
    <n v="0"/>
    <n v="0"/>
    <n v="0"/>
    <n v="6.08"/>
    <x v="0"/>
    <x v="0"/>
    <x v="0"/>
    <n v="0"/>
    <n v="0"/>
    <n v="0"/>
    <n v="0"/>
    <n v="0"/>
    <n v="0"/>
    <n v="0"/>
    <n v="0"/>
    <n v="0"/>
    <n v="0"/>
    <n v="0"/>
    <n v="0"/>
    <n v="129108.44"/>
    <n v="0"/>
    <n v="0"/>
    <n v="0"/>
    <n v="0"/>
    <n v="0"/>
    <n v="0"/>
    <n v="0"/>
    <n v="116304.15"/>
    <s v="ANTIOQUI"/>
    <s v="NORDESTE"/>
  </r>
  <r>
    <x v="7"/>
    <n v="297"/>
    <n v="0"/>
    <n v="0"/>
    <n v="0"/>
    <n v="0"/>
    <n v="0"/>
    <n v="0"/>
    <n v="0"/>
    <n v="0"/>
    <n v="79268.160000000003"/>
    <n v="0"/>
    <n v="5.56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85907.28"/>
    <n v="91935.29"/>
    <n v="90421.95"/>
    <n v="95914.55"/>
    <n v="0"/>
    <n v="0"/>
    <n v="0"/>
    <n v="0"/>
    <n v="0"/>
    <n v="102429.84"/>
    <n v="0"/>
    <n v="104763.74"/>
    <n v="0"/>
    <n v="0"/>
    <s v="BOGOTA"/>
    <s v="COROZO"/>
  </r>
  <r>
    <x v="1"/>
    <n v="124"/>
    <n v="0"/>
    <n v="0"/>
    <n v="0"/>
    <n v="0"/>
    <n v="0"/>
    <n v="0"/>
    <n v="0"/>
    <n v="0"/>
    <n v="0"/>
    <n v="78544.03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92604.42"/>
    <n v="0"/>
    <n v="0"/>
    <n v="0"/>
    <n v="0"/>
    <n v="0"/>
    <n v="0"/>
    <s v="ANTIOQUI"/>
    <s v="BOLIVAR"/>
  </r>
  <r>
    <x v="3"/>
    <n v="138"/>
    <n v="0"/>
    <n v="0"/>
    <n v="0"/>
    <n v="0"/>
    <n v="0"/>
    <n v="0"/>
    <n v="0"/>
    <n v="0"/>
    <n v="0"/>
    <n v="51825.919999999998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90"/>
    <n v="0"/>
    <n v="0"/>
    <n v="0"/>
    <n v="0"/>
    <n v="0"/>
    <n v="0"/>
    <n v="0"/>
    <n v="0"/>
    <n v="0"/>
    <n v="65901.5"/>
    <n v="0"/>
    <n v="0"/>
    <n v="0"/>
    <n v="0"/>
    <n v="0"/>
    <n v="0"/>
    <n v="0"/>
    <n v="0"/>
    <n v="274.56"/>
    <n v="0"/>
    <n v="0"/>
    <n v="72.02"/>
    <n v="274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75243.91"/>
    <n v="0"/>
    <n v="0"/>
    <n v="82211.97"/>
    <n v="83463.53"/>
    <n v="0"/>
    <s v="VALLECAU"/>
    <s v="GCM"/>
  </r>
  <r>
    <x v="4"/>
    <n v="38"/>
    <n v="0"/>
    <n v="0"/>
    <n v="0"/>
    <n v="0"/>
    <n v="0"/>
    <n v="0"/>
    <n v="0"/>
    <n v="0"/>
    <n v="0"/>
    <n v="110007.84"/>
    <n v="0"/>
    <n v="0"/>
    <n v="0"/>
    <n v="193.9"/>
    <n v="188.94"/>
    <n v="0"/>
    <n v="0"/>
    <n v="0"/>
    <n v="358.4"/>
    <n v="358.4"/>
    <n v="0"/>
    <n v="0"/>
    <n v="0"/>
    <n v="0"/>
    <x v="0"/>
    <x v="0"/>
    <x v="0"/>
    <n v="0"/>
    <n v="0"/>
    <n v="0"/>
    <n v="0"/>
    <n v="0"/>
    <n v="0"/>
    <n v="0"/>
    <n v="0"/>
    <n v="0"/>
    <n v="0"/>
    <n v="123753.47"/>
    <n v="127089.52"/>
    <n v="0"/>
    <n v="0"/>
    <n v="0"/>
    <n v="120013.5"/>
    <n v="118167.15"/>
    <n v="0"/>
    <n v="0"/>
    <n v="0"/>
    <n v="0"/>
    <s v="ANTIOQUI"/>
    <s v="NORDESTE"/>
  </r>
  <r>
    <x v="4"/>
    <n v="47"/>
    <n v="0"/>
    <n v="0"/>
    <n v="0"/>
    <n v="0"/>
    <n v="0"/>
    <n v="0"/>
    <n v="0"/>
    <n v="0"/>
    <n v="0"/>
    <n v="110007.84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127089.52"/>
    <n v="0"/>
    <n v="125846.69"/>
    <n v="0"/>
    <n v="0"/>
    <n v="0"/>
    <n v="0"/>
    <n v="137400.35"/>
    <n v="0"/>
    <n v="0"/>
    <s v="ANTIOQUI"/>
    <s v="NORDESTE"/>
  </r>
  <r>
    <x v="7"/>
    <n v="298"/>
    <n v="0"/>
    <n v="0"/>
    <n v="0"/>
    <n v="0"/>
    <n v="0"/>
    <n v="0"/>
    <n v="0"/>
    <n v="0"/>
    <n v="0"/>
    <n v="84383.82"/>
    <n v="0"/>
    <n v="0"/>
    <n v="0"/>
    <n v="0"/>
    <n v="11.5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99710.35"/>
    <n v="100780.88"/>
    <n v="0"/>
    <n v="0"/>
    <n v="0"/>
    <n v="0"/>
    <n v="0"/>
    <n v="0"/>
    <n v="0"/>
    <n v="0"/>
    <s v="LAMIEL"/>
    <s v="COROZO"/>
  </r>
  <r>
    <x v="4"/>
    <n v="314"/>
    <n v="0"/>
    <n v="0"/>
    <n v="0"/>
    <n v="0"/>
    <n v="0"/>
    <n v="0"/>
    <n v="0"/>
    <n v="0"/>
    <n v="0"/>
    <n v="57088.82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1"/>
    <n v="77"/>
    <n v="0"/>
    <n v="0"/>
    <n v="0"/>
    <n v="0"/>
    <n v="0"/>
    <n v="0"/>
    <n v="0"/>
    <n v="0"/>
    <n v="0"/>
    <n v="0"/>
    <n v="73540.539999999994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78293.94"/>
    <n v="0"/>
    <n v="0"/>
    <n v="0"/>
    <n v="0"/>
    <n v="0"/>
    <n v="0"/>
    <n v="0"/>
    <n v="78794.080000000002"/>
    <n v="86383.07"/>
    <n v="0"/>
    <n v="0"/>
    <n v="0"/>
    <s v="ANTIOQUI"/>
    <s v="ATLANTIC"/>
  </r>
  <r>
    <x v="3"/>
    <n v="142"/>
    <n v="0"/>
    <n v="0"/>
    <n v="0"/>
    <n v="0"/>
    <n v="0"/>
    <n v="0"/>
    <n v="0"/>
    <n v="0"/>
    <n v="0"/>
    <n v="0"/>
    <n v="27587.1"/>
    <n v="171.92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29587.93"/>
    <n v="0"/>
    <n v="0"/>
    <n v="0"/>
    <n v="0"/>
    <n v="0"/>
    <n v="0"/>
    <n v="0"/>
    <n v="0"/>
    <n v="0"/>
    <n v="0"/>
    <n v="0"/>
    <n v="0"/>
    <s v="BOGOTA"/>
    <s v="CERROMAT"/>
  </r>
  <r>
    <x v="3"/>
    <n v="166"/>
    <n v="0"/>
    <n v="0"/>
    <n v="0"/>
    <n v="0"/>
    <n v="0"/>
    <n v="0"/>
    <n v="0"/>
    <n v="0"/>
    <n v="0"/>
    <n v="0"/>
    <n v="39429.9"/>
    <n v="0"/>
    <n v="0"/>
    <n v="0"/>
    <n v="0"/>
    <n v="40.96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43684.6"/>
    <n v="0"/>
    <n v="0"/>
    <n v="0"/>
    <n v="0"/>
    <n v="0"/>
    <n v="0"/>
    <n v="0"/>
    <n v="0"/>
    <s v="BOGOTA"/>
    <s v="CORDOSUC"/>
  </r>
  <r>
    <x v="3"/>
    <n v="86"/>
    <n v="0"/>
    <n v="0"/>
    <n v="0"/>
    <n v="0"/>
    <n v="0"/>
    <n v="0"/>
    <n v="0"/>
    <n v="0"/>
    <n v="0"/>
    <n v="0"/>
    <n v="60270.94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63456.34"/>
    <n v="0"/>
    <n v="0"/>
    <n v="68499.360000000001"/>
    <n v="0"/>
    <n v="0"/>
    <n v="73339.92"/>
    <n v="73248.710000000006"/>
    <n v="74195.19"/>
    <n v="0"/>
    <n v="0"/>
    <n v="0"/>
    <s v="BOGOTA"/>
    <s v="GCM"/>
  </r>
  <r>
    <x v="3"/>
    <n v="163"/>
    <n v="0"/>
    <n v="0"/>
    <n v="0"/>
    <n v="0"/>
    <n v="0"/>
    <n v="0"/>
    <n v="0"/>
    <n v="0"/>
    <n v="0"/>
    <n v="0"/>
    <n v="0"/>
    <n v="42248.51"/>
    <n v="0"/>
    <n v="0"/>
    <n v="96.89"/>
    <n v="80.239999999999995"/>
    <n v="0"/>
    <n v="0"/>
    <n v="132.9"/>
    <n v="162.35"/>
    <n v="159.15"/>
    <n v="0"/>
    <n v="0"/>
    <n v="0"/>
    <x v="0"/>
    <x v="0"/>
    <x v="0"/>
    <n v="0"/>
    <n v="0"/>
    <n v="0"/>
    <n v="0"/>
    <n v="0"/>
    <n v="0"/>
    <n v="0"/>
    <n v="0"/>
    <n v="0"/>
    <n v="0"/>
    <n v="0"/>
    <n v="43580.36"/>
    <n v="43684.6"/>
    <n v="0"/>
    <n v="0"/>
    <n v="49372.53"/>
    <n v="49525.93"/>
    <n v="49088.95"/>
    <n v="0"/>
    <n v="0"/>
    <n v="0"/>
    <s v="BOGOTA"/>
    <s v="CORDOSUC"/>
  </r>
  <r>
    <x v="8"/>
    <n v="249"/>
    <n v="0"/>
    <n v="0"/>
    <n v="0"/>
    <n v="0"/>
    <n v="0"/>
    <n v="0"/>
    <n v="0"/>
    <n v="0"/>
    <n v="0"/>
    <n v="0"/>
    <n v="0"/>
    <n v="0"/>
    <n v="41527.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ECUADOR220"/>
  </r>
  <r>
    <x v="1"/>
    <n v="130"/>
    <n v="0"/>
    <n v="0"/>
    <n v="0"/>
    <n v="0"/>
    <n v="0"/>
    <n v="0"/>
    <n v="0"/>
    <n v="0"/>
    <n v="0"/>
    <n v="0"/>
    <n v="0"/>
    <n v="0"/>
    <n v="0"/>
    <n v="61436.69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882.820000000007"/>
    <n v="0"/>
    <n v="0"/>
    <s v="LAMIEL"/>
    <s v="BOLIVAR"/>
  </r>
  <r>
    <x v="3"/>
    <n v="167"/>
    <n v="0"/>
    <n v="0"/>
    <n v="0"/>
    <n v="0"/>
    <n v="0"/>
    <n v="0"/>
    <n v="0"/>
    <n v="0"/>
    <n v="0"/>
    <n v="0"/>
    <n v="0"/>
    <n v="0"/>
    <n v="0"/>
    <n v="70580.160000000003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92"/>
    <n v="0"/>
    <n v="0"/>
    <n v="0"/>
    <n v="0"/>
    <n v="0"/>
    <n v="0"/>
    <n v="0"/>
    <n v="0"/>
    <n v="0"/>
    <n v="0"/>
    <n v="0"/>
    <n v="0"/>
    <n v="0"/>
    <n v="37392.550000000003"/>
    <n v="0"/>
    <n v="0"/>
    <n v="0"/>
    <n v="0"/>
    <n v="0"/>
    <n v="33.0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37203.1"/>
    <n v="0"/>
    <n v="0"/>
    <n v="0"/>
    <n v="0"/>
    <s v="CERROMAT"/>
    <s v="GCM"/>
  </r>
  <r>
    <x v="3"/>
    <n v="93"/>
    <n v="0"/>
    <n v="0"/>
    <n v="0"/>
    <n v="0"/>
    <n v="0"/>
    <n v="0"/>
    <n v="0"/>
    <n v="0"/>
    <n v="0"/>
    <n v="0"/>
    <n v="0"/>
    <n v="0"/>
    <n v="0"/>
    <n v="94423.74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96174.49"/>
    <n v="99599.91"/>
    <n v="0"/>
    <n v="0"/>
    <n v="97169.38"/>
    <n v="105023.49"/>
    <n v="0"/>
    <n v="90793.11"/>
    <s v="ANTIOQUI"/>
    <s v="GCM"/>
  </r>
  <r>
    <x v="4"/>
    <n v="39"/>
    <n v="0"/>
    <n v="0"/>
    <n v="0"/>
    <n v="0"/>
    <n v="0"/>
    <n v="0"/>
    <n v="0"/>
    <n v="0"/>
    <n v="0"/>
    <n v="0"/>
    <n v="0"/>
    <n v="0"/>
    <n v="0"/>
    <n v="123753.47"/>
    <n v="0"/>
    <n v="0"/>
    <n v="0"/>
    <n v="0"/>
    <n v="0"/>
    <n v="0"/>
    <n v="0"/>
    <n v="0"/>
    <n v="0"/>
    <n v="195.8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304.15"/>
    <s v="ANTIOQUI"/>
    <s v="NORDESTE"/>
  </r>
  <r>
    <x v="7"/>
    <n v="299"/>
    <n v="0"/>
    <n v="0"/>
    <n v="0"/>
    <n v="0"/>
    <n v="0"/>
    <n v="0"/>
    <n v="0"/>
    <n v="0"/>
    <n v="0"/>
    <n v="0"/>
    <n v="0"/>
    <n v="0"/>
    <n v="0"/>
    <n v="99123.43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72662.17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1"/>
    <n v="78"/>
    <n v="0"/>
    <n v="0"/>
    <n v="0"/>
    <n v="0"/>
    <n v="0"/>
    <n v="0"/>
    <n v="0"/>
    <n v="0"/>
    <n v="0"/>
    <n v="0"/>
    <n v="0"/>
    <n v="0"/>
    <n v="0"/>
    <n v="0"/>
    <n v="59177.08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63587.82"/>
    <n v="63488.04"/>
    <n v="0"/>
    <n v="0"/>
    <n v="0"/>
    <n v="0"/>
    <s v="LAMIEL"/>
    <s v="ATLANTIC"/>
  </r>
  <r>
    <x v="1"/>
    <n v="125"/>
    <n v="0"/>
    <n v="0"/>
    <n v="0"/>
    <n v="0"/>
    <n v="0"/>
    <n v="0"/>
    <n v="0"/>
    <n v="0"/>
    <n v="0"/>
    <n v="0"/>
    <n v="0"/>
    <n v="0"/>
    <n v="0"/>
    <n v="0"/>
    <n v="64512.58"/>
    <n v="0"/>
    <n v="0"/>
    <n v="0"/>
    <n v="0"/>
    <n v="0"/>
    <n v="0"/>
    <n v="11.46"/>
    <n v="222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724.320000000007"/>
    <n v="71353.600000000006"/>
    <n v="0"/>
    <s v="SANCARLO"/>
    <s v="BOLIVAR"/>
  </r>
  <r>
    <x v="3"/>
    <n v="141"/>
    <n v="0"/>
    <n v="0"/>
    <n v="0"/>
    <n v="0"/>
    <n v="0"/>
    <n v="0"/>
    <n v="0"/>
    <n v="0"/>
    <n v="0"/>
    <n v="0"/>
    <n v="0"/>
    <n v="0"/>
    <n v="0"/>
    <n v="0"/>
    <n v="33129.550000000003"/>
    <n v="0"/>
    <n v="0"/>
    <n v="0"/>
    <n v="0"/>
    <n v="0"/>
    <n v="0"/>
    <n v="0"/>
    <n v="0"/>
    <n v="48.3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587.57"/>
    <s v="SANCARLO"/>
    <s v="CERROMAT"/>
  </r>
  <r>
    <x v="3"/>
    <n v="95"/>
    <n v="0"/>
    <n v="0"/>
    <n v="0"/>
    <n v="0"/>
    <n v="0"/>
    <n v="0"/>
    <n v="0"/>
    <n v="0"/>
    <n v="0"/>
    <n v="0"/>
    <n v="0"/>
    <n v="0"/>
    <n v="0"/>
    <n v="0"/>
    <n v="68002.17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68002.17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316"/>
    <n v="0"/>
    <n v="0"/>
    <n v="0"/>
    <n v="0"/>
    <n v="0"/>
    <n v="0"/>
    <n v="0"/>
    <n v="0"/>
    <n v="0"/>
    <n v="0"/>
    <n v="0"/>
    <n v="0"/>
    <n v="0"/>
    <n v="0"/>
    <n v="69669.350000000006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1"/>
    <n v="121"/>
    <n v="0"/>
    <n v="0"/>
    <n v="0"/>
    <n v="0"/>
    <n v="0"/>
    <n v="0"/>
    <n v="0"/>
    <n v="0"/>
    <n v="0"/>
    <n v="0"/>
    <n v="0"/>
    <n v="0"/>
    <n v="0"/>
    <n v="0"/>
    <n v="0"/>
    <n v="61471.7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BOLIVAR"/>
  </r>
  <r>
    <x v="3"/>
    <n v="151"/>
    <n v="0"/>
    <n v="0"/>
    <n v="0"/>
    <n v="0"/>
    <n v="0"/>
    <n v="0"/>
    <n v="0"/>
    <n v="0"/>
    <n v="0"/>
    <n v="0"/>
    <n v="0"/>
    <n v="0"/>
    <n v="0"/>
    <n v="0"/>
    <n v="0"/>
    <n v="0"/>
    <n v="58345.33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89714.18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183.01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66646.64999999999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1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88987.55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0"/>
    <n v="0"/>
    <n v="0"/>
    <n v="0"/>
    <n v="0"/>
    <n v="0"/>
    <n v="0"/>
    <n v="0"/>
    <n v="0"/>
    <n v="0"/>
    <n v="0"/>
    <n v="0"/>
    <n v="0"/>
    <n v="0"/>
    <n v="0"/>
    <n v="0"/>
    <n v="0"/>
    <n v="92604.42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LIVAR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92604.42"/>
    <n v="0"/>
    <n v="0"/>
    <n v="0"/>
    <n v="0"/>
    <n v="0"/>
    <n v="104.2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919.71"/>
    <s v="ANTIOQUI"/>
    <s v="BOLIVAR"/>
  </r>
  <r>
    <x v="1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799.08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BOLIVAR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753.2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589.8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056.7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056.77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078.79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530.35000000000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646.57000000000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663.7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45.6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161.83999999999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ERROMAT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330.1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917.59999999999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248.71000000000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586.4000000000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ATLANTIC"/>
  </r>
  <r>
    <x v="3"/>
    <n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822.48000000000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822.48000000000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123.9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052.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521.2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3"/>
    <n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966.23"/>
    <n v="0.8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254.97"/>
    <n v="0"/>
    <s v="TOLIMA"/>
    <s v="CORDOSUC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408.41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304.15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1"/>
    <n v="67"/>
    <n v="5489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68"/>
    <n v="30592.67"/>
    <n v="0"/>
    <n v="0"/>
    <n v="0"/>
    <n v="0"/>
    <n v="3.15"/>
    <n v="57.3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26357.77"/>
    <n v="27109.53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ATLANTIC"/>
  </r>
  <r>
    <x v="1"/>
    <n v="119"/>
    <n v="56894.77"/>
    <n v="0"/>
    <n v="80.22"/>
    <n v="108.8"/>
    <n v="0"/>
    <n v="0"/>
    <n v="0"/>
    <n v="0"/>
    <n v="0"/>
    <n v="0"/>
    <n v="0"/>
    <n v="0"/>
    <n v="0"/>
    <n v="0"/>
    <n v="0"/>
    <n v="0"/>
    <n v="0"/>
    <n v="83.22"/>
    <n v="0"/>
    <n v="0"/>
    <n v="0"/>
    <n v="0"/>
    <n v="0"/>
    <n v="0"/>
    <x v="0"/>
    <x v="0"/>
    <x v="15"/>
    <n v="16571.32"/>
    <n v="0"/>
    <n v="0"/>
    <n v="0"/>
    <n v="0"/>
    <n v="0"/>
    <n v="0"/>
    <n v="0"/>
    <n v="0"/>
    <n v="0"/>
    <n v="0"/>
    <n v="0"/>
    <n v="0"/>
    <n v="0"/>
    <n v="81759.56"/>
    <n v="0"/>
    <n v="0"/>
    <n v="0"/>
    <n v="0"/>
    <n v="0"/>
    <n v="0"/>
    <s v="ANTIOQUI"/>
    <s v="BOLIVAR"/>
  </r>
  <r>
    <x v="3"/>
    <n v="138"/>
    <n v="39306.6"/>
    <n v="0"/>
    <n v="0"/>
    <n v="0"/>
    <n v="0"/>
    <n v="0"/>
    <n v="0"/>
    <n v="0"/>
    <n v="0"/>
    <n v="29.71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49114.11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39"/>
    <n v="3930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83"/>
    <n v="60770.93"/>
    <n v="0"/>
    <n v="0"/>
    <n v="47.59"/>
    <n v="0"/>
    <n v="0"/>
    <n v="204.14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17673.810000000001"/>
    <n v="0"/>
    <n v="0"/>
    <n v="48789.68"/>
    <n v="0"/>
    <n v="0"/>
    <n v="0"/>
    <n v="0"/>
    <n v="0"/>
    <n v="81553.86"/>
    <n v="0"/>
    <n v="0"/>
    <n v="0"/>
    <n v="87456.5"/>
    <n v="0"/>
    <n v="0"/>
    <n v="0"/>
    <n v="0"/>
    <n v="0"/>
    <n v="0"/>
    <n v="0"/>
    <s v="ANTIOQUI"/>
    <s v="GCM"/>
  </r>
  <r>
    <x v="4"/>
    <n v="35"/>
    <n v="65844.460000000006"/>
    <n v="0"/>
    <n v="0"/>
    <n v="0"/>
    <n v="81.319999999999993"/>
    <n v="275.58999999999997"/>
    <n v="0"/>
    <n v="0"/>
    <n v="97.01"/>
    <n v="0"/>
    <n v="524.02"/>
    <n v="134.76"/>
    <n v="519.34"/>
    <n v="133.63999999999999"/>
    <n v="66.58"/>
    <n v="481.34"/>
    <n v="0"/>
    <n v="549.38"/>
    <n v="0"/>
    <n v="0"/>
    <n v="0"/>
    <n v="0"/>
    <n v="0"/>
    <n v="4.92"/>
    <x v="0"/>
    <x v="0"/>
    <x v="0"/>
    <n v="0"/>
    <n v="38196.199999999997"/>
    <n v="52058.43"/>
    <n v="0"/>
    <n v="0"/>
    <n v="76848.710000000006"/>
    <n v="0"/>
    <n v="90240.87"/>
    <n v="91333.5"/>
    <n v="85537.26"/>
    <n v="89619.53"/>
    <n v="92340.25"/>
    <n v="94655.44"/>
    <n v="0"/>
    <n v="92068.79"/>
    <n v="0"/>
    <n v="0"/>
    <n v="0"/>
    <n v="0"/>
    <n v="0"/>
    <n v="89273.07"/>
    <s v="SANCARLO"/>
    <s v="NORDESTE"/>
  </r>
  <r>
    <x v="1"/>
    <n v="69"/>
    <n v="0"/>
    <n v="38194.87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21"/>
    <n v="0"/>
    <n v="22778.26"/>
    <n v="0"/>
    <n v="0"/>
    <n v="0"/>
    <n v="0"/>
    <n v="0"/>
    <n v="0"/>
    <n v="0"/>
    <n v="0"/>
    <n v="0"/>
    <n v="0"/>
    <n v="0"/>
    <n v="0"/>
    <n v="0"/>
    <n v="166.1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55694.61"/>
    <n v="0"/>
    <n v="0"/>
    <n v="0"/>
    <n v="0"/>
    <n v="0"/>
    <n v="0"/>
    <n v="0"/>
    <n v="0"/>
    <s v="PAGUA"/>
    <s v="BOLIVAR"/>
  </r>
  <r>
    <x v="3"/>
    <n v="160"/>
    <n v="0"/>
    <n v="32812.160000000003"/>
    <n v="0"/>
    <n v="0"/>
    <n v="0"/>
    <n v="0"/>
    <n v="0"/>
    <n v="103.2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41969.39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84"/>
    <n v="0"/>
    <n v="2545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GCM"/>
  </r>
  <r>
    <x v="4"/>
    <n v="36"/>
    <n v="0"/>
    <n v="53857.919999999998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16"/>
    <n v="0"/>
    <n v="0"/>
    <n v="0"/>
    <n v="63092"/>
    <n v="0"/>
    <n v="0"/>
    <n v="0"/>
    <n v="0"/>
    <n v="0"/>
    <n v="0"/>
    <n v="0"/>
    <n v="0"/>
    <n v="0"/>
    <n v="0"/>
    <n v="0"/>
    <n v="0"/>
    <n v="0"/>
    <n v="0"/>
    <n v="0"/>
    <n v="0"/>
    <n v="101676.9"/>
    <s v="ANTIOQUI"/>
    <s v="NORDESTE"/>
  </r>
  <r>
    <x v="4"/>
    <n v="37"/>
    <n v="0"/>
    <n v="53857.919999999998"/>
    <n v="6.08"/>
    <n v="0"/>
    <n v="0"/>
    <n v="0"/>
    <n v="0"/>
    <n v="0"/>
    <n v="6.08"/>
    <n v="0"/>
    <n v="0"/>
    <n v="0"/>
    <n v="0"/>
    <n v="0"/>
    <n v="0"/>
    <n v="6.08"/>
    <n v="0"/>
    <n v="0"/>
    <n v="0"/>
    <n v="0"/>
    <n v="0"/>
    <n v="0"/>
    <n v="0"/>
    <n v="6.08"/>
    <x v="0"/>
    <x v="0"/>
    <x v="16"/>
    <n v="0"/>
    <n v="0"/>
    <n v="0"/>
    <n v="0"/>
    <n v="0"/>
    <n v="94847.77"/>
    <n v="0"/>
    <n v="0"/>
    <n v="0"/>
    <n v="0"/>
    <n v="0"/>
    <n v="0"/>
    <n v="117527.29"/>
    <n v="0"/>
    <n v="0"/>
    <n v="0"/>
    <n v="0"/>
    <n v="0"/>
    <n v="0"/>
    <n v="0"/>
    <n v="101676.9"/>
    <s v="ANTIOQUI"/>
    <s v="NORDESTE"/>
  </r>
  <r>
    <x v="4"/>
    <n v="38"/>
    <n v="0"/>
    <n v="53857.919999999998"/>
    <n v="69.94"/>
    <n v="358.4"/>
    <n v="0"/>
    <n v="0"/>
    <n v="0"/>
    <n v="0"/>
    <n v="0"/>
    <n v="358.4"/>
    <n v="0"/>
    <n v="0"/>
    <n v="0"/>
    <n v="193.9"/>
    <n v="188.94"/>
    <n v="0"/>
    <n v="0"/>
    <n v="0"/>
    <n v="358.4"/>
    <n v="358.4"/>
    <n v="0"/>
    <n v="0"/>
    <n v="0"/>
    <n v="0"/>
    <x v="0"/>
    <x v="0"/>
    <x v="16"/>
    <n v="22462.47"/>
    <n v="0"/>
    <n v="0"/>
    <n v="0"/>
    <n v="0"/>
    <n v="0"/>
    <n v="104104.46"/>
    <n v="0"/>
    <n v="0"/>
    <n v="0"/>
    <n v="111040.07"/>
    <n v="114809.41"/>
    <n v="0"/>
    <n v="0"/>
    <n v="0"/>
    <n v="97972.28"/>
    <n v="94850.8"/>
    <n v="0"/>
    <n v="0"/>
    <n v="0"/>
    <n v="0"/>
    <s v="ANTIOQUI"/>
    <s v="NORDESTE"/>
  </r>
  <r>
    <x v="4"/>
    <n v="39"/>
    <n v="0"/>
    <n v="53857.919999999998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22462.47"/>
    <n v="0"/>
    <n v="0"/>
    <n v="0"/>
    <n v="0"/>
    <n v="0"/>
    <n v="0"/>
    <n v="0"/>
    <n v="0"/>
    <n v="0"/>
    <n v="111040.07"/>
    <n v="0"/>
    <n v="0"/>
    <n v="0"/>
    <n v="0"/>
    <n v="0"/>
    <n v="0"/>
    <n v="0"/>
    <n v="0"/>
    <n v="0"/>
    <n v="101676.9"/>
    <s v="ANTIOQUI"/>
    <s v="NORDESTE"/>
  </r>
  <r>
    <x v="4"/>
    <n v="308"/>
    <n v="0"/>
    <n v="35145.93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UATRICENTENARIO"/>
  </r>
  <r>
    <x v="1"/>
    <n v="71"/>
    <n v="0"/>
    <n v="0"/>
    <n v="25105.07"/>
    <n v="0"/>
    <n v="127.62"/>
    <n v="0"/>
    <n v="0"/>
    <n v="0"/>
    <n v="0"/>
    <n v="0"/>
    <n v="0"/>
    <n v="0"/>
    <n v="0"/>
    <n v="0"/>
    <n v="0"/>
    <n v="0"/>
    <n v="0"/>
    <n v="69.2"/>
    <n v="0"/>
    <n v="0"/>
    <n v="0"/>
    <n v="0"/>
    <n v="0"/>
    <n v="0"/>
    <x v="0"/>
    <x v="0"/>
    <x v="0"/>
    <n v="0"/>
    <n v="31081.13"/>
    <n v="0"/>
    <n v="0"/>
    <n v="0"/>
    <n v="0"/>
    <n v="0"/>
    <n v="0"/>
    <n v="0"/>
    <n v="0"/>
    <n v="0"/>
    <n v="0"/>
    <n v="0"/>
    <n v="0"/>
    <n v="78591.990000000005"/>
    <n v="0"/>
    <n v="0"/>
    <n v="0"/>
    <n v="0"/>
    <n v="0"/>
    <n v="0"/>
    <s v="ANTIOQUI"/>
    <s v="ATLANTIC"/>
  </r>
  <r>
    <x v="1"/>
    <n v="72"/>
    <n v="0"/>
    <n v="0"/>
    <n v="25105.07"/>
    <n v="0"/>
    <n v="0"/>
    <n v="259.2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43418.04"/>
    <n v="0"/>
    <n v="0"/>
    <n v="0"/>
    <n v="0"/>
    <n v="76372.259999999995"/>
    <n v="0"/>
    <n v="0"/>
    <n v="0"/>
    <n v="0"/>
    <n v="0"/>
    <n v="0"/>
    <n v="0"/>
    <n v="0"/>
    <n v="0"/>
    <n v="0"/>
    <n v="0"/>
    <n v="0"/>
    <n v="0"/>
    <s v="ANTIOQUI"/>
    <s v="ATLANTIC"/>
  </r>
  <r>
    <x v="3"/>
    <n v="161"/>
    <n v="0"/>
    <n v="0"/>
    <n v="16725.349999999999"/>
    <n v="0"/>
    <n v="0"/>
    <n v="113.82"/>
    <n v="0"/>
    <n v="0"/>
    <n v="0"/>
    <n v="0"/>
    <n v="0"/>
    <n v="0"/>
    <n v="0"/>
    <n v="0"/>
    <n v="23.06"/>
    <n v="0"/>
    <n v="0"/>
    <n v="0"/>
    <n v="0"/>
    <n v="0"/>
    <n v="0"/>
    <n v="0"/>
    <n v="30.5"/>
    <n v="0"/>
    <x v="0"/>
    <x v="0"/>
    <x v="0"/>
    <n v="0"/>
    <n v="0"/>
    <n v="26904.65"/>
    <n v="0"/>
    <n v="0"/>
    <n v="0"/>
    <n v="0"/>
    <n v="0"/>
    <n v="0"/>
    <n v="0"/>
    <n v="0"/>
    <n v="44008.28"/>
    <n v="0"/>
    <n v="0"/>
    <n v="0"/>
    <n v="0"/>
    <n v="0"/>
    <n v="0"/>
    <n v="0"/>
    <n v="54092.11"/>
    <n v="0"/>
    <s v="SANCARLO"/>
    <s v="CORDOSUC"/>
  </r>
  <r>
    <x v="3"/>
    <n v="85"/>
    <n v="0"/>
    <n v="0"/>
    <n v="27743.91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3"/>
    <n v="86"/>
    <n v="0"/>
    <n v="0"/>
    <n v="16300.62"/>
    <n v="0"/>
    <n v="0"/>
    <n v="0"/>
    <n v="0"/>
    <n v="0"/>
    <n v="0"/>
    <n v="0"/>
    <n v="229.54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59764.89"/>
    <n v="0"/>
    <n v="58597.98"/>
    <n v="0"/>
    <n v="0"/>
    <n v="62018.34"/>
    <n v="0"/>
    <n v="0"/>
    <n v="70145.05"/>
    <n v="71207.64"/>
    <n v="71569.05"/>
    <n v="0"/>
    <n v="0"/>
    <n v="0"/>
    <s v="BOGOTA"/>
    <s v="GCM"/>
  </r>
  <r>
    <x v="4"/>
    <n v="40"/>
    <n v="0"/>
    <n v="0"/>
    <n v="35299.370000000003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43910.25"/>
    <n v="62138.42"/>
    <n v="0"/>
    <n v="0"/>
    <n v="0"/>
    <n v="0"/>
    <n v="0"/>
    <n v="0"/>
    <n v="0"/>
    <n v="0"/>
    <n v="0"/>
    <n v="117527.29"/>
    <n v="0"/>
    <n v="0"/>
    <n v="0"/>
    <n v="94850.8"/>
    <n v="115141.96"/>
    <n v="0"/>
    <n v="123553.61"/>
    <n v="0"/>
    <s v="ANTIOQUI"/>
    <s v="NORDESTE"/>
  </r>
  <r>
    <x v="1"/>
    <n v="124"/>
    <n v="0"/>
    <n v="0"/>
    <n v="0"/>
    <n v="16571.32"/>
    <n v="0"/>
    <n v="0"/>
    <n v="0"/>
    <n v="0"/>
    <n v="0"/>
    <n v="10.119999999999999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74366.59"/>
    <n v="0"/>
    <n v="0"/>
    <n v="0"/>
    <n v="0"/>
    <n v="0"/>
    <n v="0"/>
    <n v="0"/>
    <n v="81759.56"/>
    <n v="0"/>
    <n v="0"/>
    <n v="0"/>
    <n v="0"/>
    <n v="0"/>
    <n v="0"/>
    <s v="ANTIOQUI"/>
    <s v="BOLIVAR"/>
  </r>
  <r>
    <x v="3"/>
    <n v="87"/>
    <n v="0"/>
    <n v="0"/>
    <n v="0"/>
    <n v="13354.2"/>
    <n v="220.44"/>
    <n v="217.32"/>
    <n v="0"/>
    <n v="204.74"/>
    <n v="98.28"/>
    <n v="0"/>
    <n v="0"/>
    <n v="0"/>
    <n v="0"/>
    <n v="0"/>
    <n v="78.900000000000006"/>
    <n v="0"/>
    <n v="0"/>
    <n v="0"/>
    <n v="0"/>
    <n v="0"/>
    <n v="205.7"/>
    <n v="0"/>
    <n v="8.19"/>
    <n v="0"/>
    <x v="0"/>
    <x v="0"/>
    <x v="0"/>
    <n v="0"/>
    <n v="28687.97"/>
    <n v="38183.919999999998"/>
    <n v="0"/>
    <n v="43256.41"/>
    <n v="54904.17"/>
    <n v="0"/>
    <n v="0"/>
    <n v="0"/>
    <n v="0"/>
    <n v="0"/>
    <n v="65680.94"/>
    <n v="0"/>
    <n v="0"/>
    <n v="0"/>
    <n v="0"/>
    <n v="0"/>
    <n v="67550.960000000006"/>
    <n v="0"/>
    <n v="77253.25"/>
    <n v="0"/>
    <s v="SANCARLO"/>
    <s v="GCM"/>
  </r>
  <r>
    <x v="4"/>
    <n v="309"/>
    <n v="0"/>
    <n v="0"/>
    <n v="0"/>
    <n v="17673.8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1"/>
    <n v="74"/>
    <n v="0"/>
    <n v="0"/>
    <n v="0"/>
    <n v="0"/>
    <n v="25367.08"/>
    <n v="0"/>
    <n v="198.46"/>
    <n v="0"/>
    <n v="18.690000000000001"/>
    <n v="272.27999999999997"/>
    <n v="0"/>
    <n v="122.48"/>
    <n v="274.26"/>
    <n v="0"/>
    <n v="0"/>
    <n v="0"/>
    <n v="0"/>
    <n v="244.22"/>
    <n v="0"/>
    <n v="0"/>
    <n v="0"/>
    <n v="0"/>
    <n v="324.18"/>
    <n v="301.25"/>
    <x v="0"/>
    <x v="0"/>
    <x v="0"/>
    <n v="0"/>
    <n v="0"/>
    <n v="0"/>
    <n v="31813.98"/>
    <n v="0"/>
    <n v="47239.71"/>
    <n v="51158.78"/>
    <n v="0"/>
    <n v="55740.15"/>
    <n v="51730.26"/>
    <n v="0"/>
    <n v="0"/>
    <n v="0"/>
    <n v="0"/>
    <n v="56164.47"/>
    <n v="0"/>
    <n v="0"/>
    <n v="0"/>
    <n v="0"/>
    <n v="67302.61"/>
    <n v="59114.8"/>
    <s v="SANCARLO"/>
    <s v="ATLANTIC"/>
  </r>
  <r>
    <x v="1"/>
    <n v="125"/>
    <n v="0"/>
    <n v="0"/>
    <n v="0"/>
    <n v="0"/>
    <n v="26498.9"/>
    <n v="0"/>
    <n v="0"/>
    <n v="0"/>
    <n v="0"/>
    <n v="0"/>
    <n v="0"/>
    <n v="0"/>
    <n v="0"/>
    <n v="0"/>
    <n v="45.42"/>
    <n v="0"/>
    <n v="0"/>
    <n v="0"/>
    <n v="0"/>
    <n v="0"/>
    <n v="0"/>
    <n v="11.46"/>
    <n v="222.56"/>
    <n v="0"/>
    <x v="0"/>
    <x v="0"/>
    <x v="0"/>
    <n v="0"/>
    <n v="0"/>
    <n v="0"/>
    <n v="0"/>
    <n v="0"/>
    <n v="0"/>
    <n v="0"/>
    <n v="0"/>
    <n v="0"/>
    <n v="0"/>
    <n v="0"/>
    <n v="59543.18"/>
    <n v="0"/>
    <n v="0"/>
    <n v="0"/>
    <n v="0"/>
    <n v="0"/>
    <n v="0"/>
    <n v="69214.789999999994"/>
    <n v="70693.95"/>
    <n v="0"/>
    <s v="SANCARLO"/>
    <s v="BOLIVAR"/>
  </r>
  <r>
    <x v="1"/>
    <n v="126"/>
    <n v="0"/>
    <n v="0"/>
    <n v="0"/>
    <n v="0"/>
    <n v="0"/>
    <n v="28009.32"/>
    <n v="0"/>
    <n v="0"/>
    <n v="0"/>
    <n v="0"/>
    <n v="0"/>
    <n v="0"/>
    <n v="0"/>
    <n v="0"/>
    <n v="0"/>
    <n v="0"/>
    <n v="0"/>
    <n v="0"/>
    <n v="0"/>
    <n v="0"/>
    <n v="237.1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64964.61"/>
    <n v="0"/>
    <n v="0"/>
    <n v="0"/>
    <s v="BOGOTA"/>
    <s v="BOLIVAR"/>
  </r>
  <r>
    <x v="4"/>
    <n v="311"/>
    <n v="0"/>
    <n v="0"/>
    <n v="0"/>
    <n v="0"/>
    <n v="0"/>
    <n v="38816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UATRICENTENARIO"/>
  </r>
  <r>
    <x v="1"/>
    <n v="127"/>
    <n v="0"/>
    <n v="0"/>
    <n v="0"/>
    <n v="0"/>
    <n v="0"/>
    <n v="0"/>
    <n v="45496.86"/>
    <n v="0"/>
    <n v="0"/>
    <n v="0"/>
    <n v="0"/>
    <n v="94.5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80771.17"/>
    <n v="0"/>
    <n v="0"/>
    <n v="0"/>
    <n v="0"/>
    <n v="0"/>
    <n v="0"/>
    <n v="0"/>
    <n v="0"/>
    <n v="0"/>
    <n v="0"/>
    <n v="0"/>
    <n v="0"/>
    <s v="ANTIOQUI"/>
    <s v="BOLIVAR"/>
  </r>
  <r>
    <x v="3"/>
    <n v="144"/>
    <n v="0"/>
    <n v="0"/>
    <n v="0"/>
    <n v="0"/>
    <n v="0"/>
    <n v="0"/>
    <n v="30555.599999999999"/>
    <n v="55.57"/>
    <n v="0"/>
    <n v="0"/>
    <n v="0"/>
    <n v="0"/>
    <n v="108.8"/>
    <n v="0"/>
    <n v="0"/>
    <n v="0"/>
    <n v="0"/>
    <n v="25.58"/>
    <n v="0"/>
    <n v="0"/>
    <n v="0"/>
    <n v="0"/>
    <n v="0"/>
    <n v="0"/>
    <x v="0"/>
    <x v="0"/>
    <x v="0"/>
    <n v="0"/>
    <n v="0"/>
    <n v="0"/>
    <n v="0"/>
    <n v="34331.699999999997"/>
    <n v="0"/>
    <n v="0"/>
    <n v="0"/>
    <n v="0"/>
    <n v="49610.07"/>
    <n v="0"/>
    <n v="0"/>
    <n v="0"/>
    <n v="0"/>
    <n v="53960.51"/>
    <n v="0"/>
    <n v="0"/>
    <n v="0"/>
    <n v="0"/>
    <n v="0"/>
    <n v="0"/>
    <s v="ANTIOQUI"/>
    <s v="CERROMAT"/>
  </r>
  <r>
    <x v="3"/>
    <n v="163"/>
    <n v="0"/>
    <n v="0"/>
    <n v="0"/>
    <n v="0"/>
    <n v="0"/>
    <n v="0"/>
    <n v="20477.759999999998"/>
    <n v="0"/>
    <n v="0"/>
    <n v="0"/>
    <n v="0"/>
    <n v="118.3"/>
    <n v="0"/>
    <n v="0"/>
    <n v="96.89"/>
    <n v="80.239999999999995"/>
    <n v="0"/>
    <n v="0"/>
    <n v="132.9"/>
    <n v="162.35"/>
    <n v="159.15"/>
    <n v="0"/>
    <n v="0"/>
    <n v="0"/>
    <x v="0"/>
    <x v="0"/>
    <x v="0"/>
    <n v="0"/>
    <n v="0"/>
    <n v="0"/>
    <n v="0"/>
    <n v="0"/>
    <n v="0"/>
    <n v="0"/>
    <n v="0"/>
    <n v="39513"/>
    <n v="0"/>
    <n v="0"/>
    <n v="39216.720000000001"/>
    <n v="39689.019999999997"/>
    <n v="0"/>
    <n v="0"/>
    <n v="49139.72"/>
    <n v="50447.77"/>
    <n v="48248.53"/>
    <n v="0"/>
    <n v="0"/>
    <n v="0"/>
    <s v="BOGOTA"/>
    <s v="CORDOSUC"/>
  </r>
  <r>
    <x v="4"/>
    <n v="42"/>
    <n v="0"/>
    <n v="0"/>
    <n v="0"/>
    <n v="0"/>
    <n v="0"/>
    <n v="0"/>
    <n v="63092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113224.39"/>
    <n v="0"/>
    <n v="0"/>
    <n v="0"/>
    <n v="0"/>
    <n v="0"/>
    <n v="0"/>
    <n v="0"/>
    <n v="0"/>
    <n v="0"/>
    <n v="0"/>
    <n v="0"/>
    <n v="101676.9"/>
    <s v="ANTIOQUI"/>
    <s v="NORDESTE"/>
  </r>
  <r>
    <x v="4"/>
    <n v="43"/>
    <n v="0"/>
    <n v="0"/>
    <n v="0"/>
    <n v="0"/>
    <n v="0"/>
    <n v="0"/>
    <n v="52678.06"/>
    <n v="0"/>
    <n v="0"/>
    <n v="0"/>
    <n v="0"/>
    <n v="274.56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95238.95"/>
    <n v="0"/>
    <n v="0"/>
    <n v="0"/>
    <n v="0"/>
    <n v="0"/>
    <n v="0"/>
    <n v="0"/>
    <n v="0"/>
    <n v="101254.03"/>
    <n v="0"/>
    <n v="0"/>
    <n v="0"/>
    <s v="VALLECAU"/>
    <s v="NORDESTE"/>
  </r>
  <r>
    <x v="4"/>
    <n v="44"/>
    <n v="0"/>
    <n v="0"/>
    <n v="0"/>
    <n v="0"/>
    <n v="0"/>
    <n v="0"/>
    <n v="19297.63"/>
    <n v="0"/>
    <n v="0"/>
    <n v="0"/>
    <n v="0"/>
    <n v="0"/>
    <n v="0"/>
    <n v="0"/>
    <n v="0"/>
    <n v="0"/>
    <n v="0"/>
    <n v="0"/>
    <n v="0"/>
    <n v="0"/>
    <n v="0"/>
    <n v="0"/>
    <n v="108.1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440.910000000003"/>
    <n v="0"/>
    <s v="ATLANTIC"/>
    <s v="NORDESTE"/>
  </r>
  <r>
    <x v="1"/>
    <n v="75"/>
    <n v="0"/>
    <n v="0"/>
    <n v="0"/>
    <n v="0"/>
    <n v="0"/>
    <n v="0"/>
    <n v="0"/>
    <n v="49635.71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72802.720000000001"/>
    <n v="76169.279999999999"/>
    <n v="0"/>
    <n v="80466.960000000006"/>
    <n v="0"/>
    <n v="0"/>
    <n v="0"/>
    <n v="0"/>
    <n v="0"/>
    <n v="0"/>
    <n v="0"/>
    <n v="0"/>
    <s v="ANTIOQUI"/>
    <s v="ATLANTIC"/>
  </r>
  <r>
    <x v="1"/>
    <n v="128"/>
    <n v="0"/>
    <n v="0"/>
    <n v="0"/>
    <n v="0"/>
    <n v="0"/>
    <n v="0"/>
    <n v="0"/>
    <n v="41036.57"/>
    <n v="0"/>
    <n v="0"/>
    <n v="164.38"/>
    <n v="0"/>
    <n v="201.03"/>
    <n v="0"/>
    <n v="0"/>
    <n v="0"/>
    <n v="0"/>
    <n v="0"/>
    <n v="0"/>
    <n v="0"/>
    <n v="0"/>
    <n v="0"/>
    <n v="0"/>
    <n v="104.95"/>
    <x v="0"/>
    <x v="0"/>
    <x v="0"/>
    <n v="0"/>
    <n v="0"/>
    <n v="0"/>
    <n v="0"/>
    <n v="0"/>
    <n v="0"/>
    <n v="0"/>
    <n v="61998.03"/>
    <n v="0"/>
    <n v="58917.2"/>
    <n v="0"/>
    <n v="0"/>
    <n v="0"/>
    <n v="0"/>
    <n v="0"/>
    <n v="0"/>
    <n v="0"/>
    <n v="0"/>
    <n v="0"/>
    <n v="0"/>
    <n v="60875.93"/>
    <s v="VALLECAU"/>
    <s v="BOLIVAR"/>
  </r>
  <r>
    <x v="3"/>
    <n v="145"/>
    <n v="0"/>
    <n v="0"/>
    <n v="0"/>
    <n v="0"/>
    <n v="0"/>
    <n v="0"/>
    <n v="0"/>
    <n v="23764.5"/>
    <n v="0"/>
    <n v="0"/>
    <n v="0"/>
    <n v="0"/>
    <n v="62.87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32742.01"/>
    <n v="0"/>
    <n v="0"/>
    <n v="0"/>
    <n v="0"/>
    <n v="0"/>
    <n v="0"/>
    <n v="0"/>
    <n v="0"/>
    <n v="0"/>
    <n v="0"/>
    <n v="0"/>
    <s v="VALLECAU"/>
    <s v="CERROMAT"/>
  </r>
  <r>
    <x v="4"/>
    <n v="45"/>
    <n v="0"/>
    <n v="0"/>
    <n v="0"/>
    <n v="0"/>
    <n v="0"/>
    <n v="0"/>
    <n v="0"/>
    <n v="55006.400000000001"/>
    <n v="384"/>
    <n v="0"/>
    <n v="0"/>
    <n v="0"/>
    <n v="0"/>
    <n v="0"/>
    <n v="0"/>
    <n v="0"/>
    <n v="384"/>
    <n v="0"/>
    <n v="279.11"/>
    <n v="0"/>
    <n v="0"/>
    <n v="384"/>
    <n v="0"/>
    <n v="0"/>
    <x v="0"/>
    <x v="0"/>
    <x v="0"/>
    <n v="0"/>
    <n v="0"/>
    <n v="0"/>
    <n v="0"/>
    <n v="0"/>
    <n v="72098.350000000006"/>
    <n v="0"/>
    <n v="0"/>
    <n v="0"/>
    <n v="0"/>
    <n v="0"/>
    <n v="0"/>
    <n v="0"/>
    <n v="86165.94"/>
    <n v="0"/>
    <n v="95983.48"/>
    <n v="0"/>
    <n v="0"/>
    <n v="102550.29"/>
    <n v="0"/>
    <n v="0"/>
    <s v="PAGUA"/>
    <s v="NORDESTE"/>
  </r>
  <r>
    <x v="4"/>
    <n v="46"/>
    <n v="0"/>
    <n v="0"/>
    <n v="0"/>
    <n v="0"/>
    <n v="0"/>
    <n v="0"/>
    <n v="0"/>
    <n v="37612.050000000003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NORDESTE"/>
  </r>
  <r>
    <x v="4"/>
    <n v="313"/>
    <n v="0"/>
    <n v="0"/>
    <n v="0"/>
    <n v="0"/>
    <n v="0"/>
    <n v="0"/>
    <n v="0"/>
    <n v="38472.93"/>
    <n v="0.24"/>
    <n v="0"/>
    <n v="5.68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50153.8"/>
    <n v="0"/>
    <n v="59764.89"/>
    <n v="60958.44"/>
    <n v="58597.98"/>
    <n v="0"/>
    <n v="0"/>
    <n v="0"/>
    <n v="0"/>
    <n v="0"/>
    <n v="0"/>
    <n v="71207.64"/>
    <n v="0"/>
    <n v="70619.600000000006"/>
    <n v="0"/>
    <n v="0"/>
    <s v="BOGOTA"/>
    <s v="CUATRICENTENARIO"/>
  </r>
  <r>
    <x v="1"/>
    <n v="76"/>
    <n v="0"/>
    <n v="0"/>
    <n v="0"/>
    <n v="0"/>
    <n v="0"/>
    <n v="0"/>
    <n v="0"/>
    <n v="0"/>
    <n v="50118.58"/>
    <n v="0"/>
    <n v="110.18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58919.25"/>
    <n v="0"/>
    <n v="0"/>
    <n v="0"/>
    <n v="0"/>
    <n v="61449.79"/>
    <n v="59751.29"/>
    <n v="0"/>
    <n v="0"/>
    <n v="0"/>
    <n v="0"/>
    <n v="0"/>
    <n v="0"/>
    <n v="0"/>
    <s v="VALLECAU"/>
    <s v="ATLANTIC"/>
  </r>
  <r>
    <x v="3"/>
    <n v="164"/>
    <n v="0"/>
    <n v="0"/>
    <n v="0"/>
    <n v="0"/>
    <n v="0"/>
    <n v="0"/>
    <n v="0"/>
    <n v="0"/>
    <n v="55063.43"/>
    <n v="0"/>
    <n v="0"/>
    <n v="0"/>
    <n v="68.09999999999999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61184.71"/>
    <n v="0"/>
    <n v="0"/>
    <n v="0"/>
    <n v="0"/>
    <n v="0"/>
    <n v="0"/>
    <n v="0"/>
    <n v="0"/>
    <n v="0"/>
    <n v="0"/>
    <n v="0"/>
    <s v="ANTIOQUI"/>
    <s v="CORDOSUC"/>
  </r>
  <r>
    <x v="3"/>
    <n v="165"/>
    <n v="0"/>
    <n v="0"/>
    <n v="0"/>
    <n v="0"/>
    <n v="0"/>
    <n v="0"/>
    <n v="0"/>
    <n v="0"/>
    <n v="33788.370000000003"/>
    <n v="110.62"/>
    <n v="0"/>
    <n v="0"/>
    <n v="0"/>
    <n v="0"/>
    <n v="0"/>
    <n v="0"/>
    <n v="0"/>
    <n v="120.25"/>
    <n v="0"/>
    <n v="0"/>
    <n v="0"/>
    <n v="0"/>
    <n v="0"/>
    <n v="0"/>
    <x v="0"/>
    <x v="0"/>
    <x v="0"/>
    <n v="0"/>
    <n v="0"/>
    <n v="0"/>
    <n v="0"/>
    <n v="0"/>
    <n v="0"/>
    <n v="37086.69"/>
    <n v="0"/>
    <n v="0"/>
    <n v="0"/>
    <n v="0"/>
    <n v="0"/>
    <n v="0"/>
    <n v="0"/>
    <n v="40634.550000000003"/>
    <n v="0"/>
    <n v="0"/>
    <n v="0"/>
    <n v="0"/>
    <n v="0"/>
    <n v="0"/>
    <s v="LAMIEL"/>
    <s v="CORDOSUC"/>
  </r>
  <r>
    <x v="3"/>
    <n v="88"/>
    <n v="0"/>
    <n v="0"/>
    <n v="0"/>
    <n v="0"/>
    <n v="0"/>
    <n v="0"/>
    <n v="0"/>
    <n v="0"/>
    <n v="53102.5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GCM"/>
  </r>
  <r>
    <x v="3"/>
    <n v="89"/>
    <n v="0"/>
    <n v="0"/>
    <n v="0"/>
    <n v="0"/>
    <n v="0"/>
    <n v="0"/>
    <n v="0"/>
    <n v="0"/>
    <n v="72903.23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86844.58"/>
    <n v="0"/>
    <n v="85195.78"/>
    <n v="0"/>
    <n v="90060.23"/>
    <n v="87456.5"/>
    <n v="0"/>
    <n v="0"/>
    <n v="0"/>
    <n v="0"/>
    <n v="0"/>
    <n v="0"/>
    <n v="0"/>
    <s v="ANTIOQUI"/>
    <s v="GCM"/>
  </r>
  <r>
    <x v="7"/>
    <n v="297"/>
    <n v="0"/>
    <n v="0"/>
    <n v="0"/>
    <n v="0"/>
    <n v="0"/>
    <n v="0"/>
    <n v="0"/>
    <n v="0"/>
    <n v="72098.350000000006"/>
    <n v="0"/>
    <n v="5.56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85629.33"/>
    <n v="87338.25"/>
    <n v="83653.850000000006"/>
    <n v="85464.04"/>
    <n v="0"/>
    <n v="0"/>
    <n v="0"/>
    <n v="0"/>
    <n v="0"/>
    <n v="96744.14"/>
    <n v="0"/>
    <n v="102550.29"/>
    <n v="0"/>
    <n v="0"/>
    <s v="BOGOTA"/>
    <s v="COROZO"/>
  </r>
  <r>
    <x v="3"/>
    <n v="90"/>
    <n v="0"/>
    <n v="0"/>
    <n v="0"/>
    <n v="0"/>
    <n v="0"/>
    <n v="0"/>
    <n v="0"/>
    <n v="0"/>
    <n v="0"/>
    <n v="63071.08"/>
    <n v="0"/>
    <n v="0"/>
    <n v="0"/>
    <n v="0"/>
    <n v="0"/>
    <n v="0"/>
    <n v="0"/>
    <n v="0"/>
    <n v="274.56"/>
    <n v="0"/>
    <n v="0"/>
    <n v="72.02"/>
    <n v="274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64487.65"/>
    <n v="0"/>
    <n v="0"/>
    <n v="80959.039999999994"/>
    <n v="78184.210000000006"/>
    <n v="0"/>
    <s v="VALLECAU"/>
    <s v="GCM"/>
  </r>
  <r>
    <x v="4"/>
    <n v="47"/>
    <n v="0"/>
    <n v="0"/>
    <n v="0"/>
    <n v="0"/>
    <n v="0"/>
    <n v="0"/>
    <n v="0"/>
    <n v="0"/>
    <n v="0"/>
    <n v="104104.46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114809.41"/>
    <n v="0"/>
    <n v="113723.6"/>
    <n v="0"/>
    <n v="0"/>
    <n v="0"/>
    <n v="0"/>
    <n v="134618.48000000001"/>
    <n v="0"/>
    <n v="0"/>
    <s v="ANTIOQUI"/>
    <s v="NORDESTE"/>
  </r>
  <r>
    <x v="7"/>
    <n v="298"/>
    <n v="0"/>
    <n v="0"/>
    <n v="0"/>
    <n v="0"/>
    <n v="0"/>
    <n v="0"/>
    <n v="0"/>
    <n v="0"/>
    <n v="0"/>
    <n v="80910.41"/>
    <n v="0"/>
    <n v="0"/>
    <n v="0"/>
    <n v="0"/>
    <n v="11.5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89241.919999999998"/>
    <n v="91246.83"/>
    <n v="0"/>
    <n v="0"/>
    <n v="0"/>
    <n v="0"/>
    <n v="0"/>
    <n v="0"/>
    <n v="0"/>
    <n v="0"/>
    <s v="LAMIEL"/>
    <s v="COROZO"/>
  </r>
  <r>
    <x v="4"/>
    <n v="314"/>
    <n v="0"/>
    <n v="0"/>
    <n v="0"/>
    <n v="0"/>
    <n v="0"/>
    <n v="0"/>
    <n v="0"/>
    <n v="0"/>
    <n v="0"/>
    <n v="55196.79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1"/>
    <n v="77"/>
    <n v="0"/>
    <n v="0"/>
    <n v="0"/>
    <n v="0"/>
    <n v="0"/>
    <n v="0"/>
    <n v="0"/>
    <n v="0"/>
    <n v="0"/>
    <n v="0"/>
    <n v="76372.259999999995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77631.039999999994"/>
    <n v="0"/>
    <n v="0"/>
    <n v="0"/>
    <n v="0"/>
    <n v="0"/>
    <n v="0"/>
    <n v="0"/>
    <n v="60395.31"/>
    <n v="76436.52"/>
    <n v="0"/>
    <n v="0"/>
    <n v="0"/>
    <s v="ANTIOQUI"/>
    <s v="ATLANTIC"/>
  </r>
  <r>
    <x v="3"/>
    <n v="166"/>
    <n v="0"/>
    <n v="0"/>
    <n v="0"/>
    <n v="0"/>
    <n v="0"/>
    <n v="0"/>
    <n v="0"/>
    <n v="0"/>
    <n v="0"/>
    <n v="0"/>
    <n v="38738.400000000001"/>
    <n v="0"/>
    <n v="0"/>
    <n v="0"/>
    <n v="0"/>
    <n v="40.96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39689.019999999997"/>
    <n v="0"/>
    <n v="0"/>
    <n v="0"/>
    <n v="0"/>
    <n v="0"/>
    <n v="0"/>
    <n v="0"/>
    <n v="0"/>
    <s v="BOGOTA"/>
    <s v="CORDOSUC"/>
  </r>
  <r>
    <x v="8"/>
    <n v="249"/>
    <n v="0"/>
    <n v="0"/>
    <n v="0"/>
    <n v="0"/>
    <n v="0"/>
    <n v="0"/>
    <n v="0"/>
    <n v="0"/>
    <n v="0"/>
    <n v="0"/>
    <n v="0"/>
    <n v="0"/>
    <n v="37661.019999999997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ECUADOR220"/>
  </r>
  <r>
    <x v="1"/>
    <n v="130"/>
    <n v="0"/>
    <n v="0"/>
    <n v="0"/>
    <n v="0"/>
    <n v="0"/>
    <n v="0"/>
    <n v="0"/>
    <n v="0"/>
    <n v="0"/>
    <n v="0"/>
    <n v="0"/>
    <n v="0"/>
    <n v="0"/>
    <n v="55230.49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285.34"/>
    <n v="0"/>
    <n v="0"/>
    <s v="LAMIEL"/>
    <s v="BOLIVAR"/>
  </r>
  <r>
    <x v="3"/>
    <n v="167"/>
    <n v="0"/>
    <n v="0"/>
    <n v="0"/>
    <n v="0"/>
    <n v="0"/>
    <n v="0"/>
    <n v="0"/>
    <n v="0"/>
    <n v="0"/>
    <n v="0"/>
    <n v="0"/>
    <n v="0"/>
    <n v="0"/>
    <n v="64185.69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92"/>
    <n v="0"/>
    <n v="0"/>
    <n v="0"/>
    <n v="0"/>
    <n v="0"/>
    <n v="0"/>
    <n v="0"/>
    <n v="0"/>
    <n v="0"/>
    <n v="0"/>
    <n v="0"/>
    <n v="0"/>
    <n v="0"/>
    <n v="32948.949999999997"/>
    <n v="0"/>
    <n v="0"/>
    <n v="0"/>
    <n v="0"/>
    <n v="0"/>
    <n v="33.0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32556.54"/>
    <n v="0"/>
    <n v="0"/>
    <n v="0"/>
    <n v="0"/>
    <s v="CERROMAT"/>
    <s v="GCM"/>
  </r>
  <r>
    <x v="3"/>
    <n v="93"/>
    <n v="0"/>
    <n v="0"/>
    <n v="0"/>
    <n v="0"/>
    <n v="0"/>
    <n v="0"/>
    <n v="0"/>
    <n v="0"/>
    <n v="0"/>
    <n v="0"/>
    <n v="0"/>
    <n v="0"/>
    <n v="0"/>
    <n v="85195.78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87456.5"/>
    <n v="87886.03"/>
    <n v="0"/>
    <n v="0"/>
    <n v="86455.64"/>
    <n v="102687.79"/>
    <n v="0"/>
    <n v="79325.27"/>
    <s v="ANTIOQUI"/>
    <s v="GCM"/>
  </r>
  <r>
    <x v="7"/>
    <n v="299"/>
    <n v="0"/>
    <n v="0"/>
    <n v="0"/>
    <n v="0"/>
    <n v="0"/>
    <n v="0"/>
    <n v="0"/>
    <n v="0"/>
    <n v="0"/>
    <n v="0"/>
    <n v="0"/>
    <n v="0"/>
    <n v="0"/>
    <n v="88585.75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65626.44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1"/>
    <n v="78"/>
    <n v="0"/>
    <n v="0"/>
    <n v="0"/>
    <n v="0"/>
    <n v="0"/>
    <n v="0"/>
    <n v="0"/>
    <n v="0"/>
    <n v="0"/>
    <n v="0"/>
    <n v="0"/>
    <n v="0"/>
    <n v="0"/>
    <n v="0"/>
    <n v="53271.46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60572.56"/>
    <n v="61339.98"/>
    <n v="0"/>
    <n v="0"/>
    <n v="0"/>
    <n v="0"/>
    <s v="LAMIEL"/>
    <s v="ATLANTIC"/>
  </r>
  <r>
    <x v="3"/>
    <n v="141"/>
    <n v="0"/>
    <n v="0"/>
    <n v="0"/>
    <n v="0"/>
    <n v="0"/>
    <n v="0"/>
    <n v="0"/>
    <n v="0"/>
    <n v="0"/>
    <n v="0"/>
    <n v="0"/>
    <n v="0"/>
    <n v="0"/>
    <n v="0"/>
    <n v="31692.93"/>
    <n v="0"/>
    <n v="0"/>
    <n v="0"/>
    <n v="0"/>
    <n v="0"/>
    <n v="0"/>
    <n v="0"/>
    <n v="0"/>
    <n v="48.3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425.279999999999"/>
    <s v="SANCARLO"/>
    <s v="CERROMAT"/>
  </r>
  <r>
    <x v="3"/>
    <n v="95"/>
    <n v="0"/>
    <n v="0"/>
    <n v="0"/>
    <n v="0"/>
    <n v="0"/>
    <n v="0"/>
    <n v="0"/>
    <n v="0"/>
    <n v="0"/>
    <n v="0"/>
    <n v="0"/>
    <n v="0"/>
    <n v="0"/>
    <n v="0"/>
    <n v="60889.38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60889.38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316"/>
    <n v="0"/>
    <n v="0"/>
    <n v="0"/>
    <n v="0"/>
    <n v="0"/>
    <n v="0"/>
    <n v="0"/>
    <n v="0"/>
    <n v="0"/>
    <n v="0"/>
    <n v="0"/>
    <n v="0"/>
    <n v="0"/>
    <n v="0"/>
    <n v="62582.61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3"/>
    <n v="151"/>
    <n v="0"/>
    <n v="0"/>
    <n v="0"/>
    <n v="0"/>
    <n v="0"/>
    <n v="0"/>
    <n v="0"/>
    <n v="0"/>
    <n v="0"/>
    <n v="0"/>
    <n v="0"/>
    <n v="0"/>
    <n v="0"/>
    <n v="0"/>
    <n v="0"/>
    <n v="0"/>
    <n v="53968.5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80799.78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487.31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59898.8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81759.56"/>
    <n v="0"/>
    <n v="0"/>
    <n v="0"/>
    <n v="0"/>
    <n v="0"/>
    <n v="104.2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179.259999999995"/>
    <s v="ANTIOQUI"/>
    <s v="BOLIVAR"/>
  </r>
  <r>
    <x v="1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992.7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BOLIVAR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203.57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5"/>
    <n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39.5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4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46.2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200.63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4"/>
    <n v="3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24.4500000000007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TLANTIC"/>
    <s v="CUATRICENTENARI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288.6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288.65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467.33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328.3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582.6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606.0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651.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905.3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ERROMAT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256.6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872.7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207.6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1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TLANTIC"/>
    <s v="GCM"/>
  </r>
  <r>
    <x v="4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11.9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SANCARLO"/>
  </r>
  <r>
    <x v="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553.1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ATLANTIC"/>
  </r>
  <r>
    <x v="3"/>
    <n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996.7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996.7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653.2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141.9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332.78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3"/>
    <n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695.83"/>
    <n v="0.8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039.92"/>
    <n v="0"/>
    <s v="TOLIMA"/>
    <s v="CORDOSUC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585.33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676.9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1"/>
    <n v="67"/>
    <n v="2438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25109.39"/>
    <n v="0"/>
    <n v="80.22"/>
    <n v="108.8"/>
    <n v="0"/>
    <n v="0"/>
    <n v="0"/>
    <n v="0"/>
    <n v="0"/>
    <n v="0"/>
    <n v="0"/>
    <n v="0"/>
    <n v="0"/>
    <n v="0"/>
    <n v="0"/>
    <n v="0"/>
    <n v="0"/>
    <n v="83.22"/>
    <n v="0"/>
    <n v="0"/>
    <n v="0"/>
    <n v="0"/>
    <n v="0"/>
    <n v="0"/>
    <x v="0"/>
    <x v="0"/>
    <x v="18"/>
    <n v="12663.1"/>
    <n v="0"/>
    <n v="0"/>
    <n v="0"/>
    <n v="0"/>
    <n v="0"/>
    <n v="0"/>
    <n v="0"/>
    <n v="0"/>
    <n v="0"/>
    <n v="0"/>
    <n v="0"/>
    <n v="0"/>
    <n v="0"/>
    <n v="84102.55"/>
    <n v="0"/>
    <n v="0"/>
    <n v="0"/>
    <n v="0"/>
    <n v="0"/>
    <n v="0"/>
    <s v="ANTIOQUI"/>
    <s v="BOLIVAR"/>
  </r>
  <r>
    <x v="3"/>
    <n v="83"/>
    <n v="26519.27"/>
    <n v="0"/>
    <n v="0"/>
    <n v="47.59"/>
    <n v="0"/>
    <n v="0"/>
    <n v="204.14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13301.1"/>
    <n v="0"/>
    <n v="0"/>
    <n v="24241.3"/>
    <n v="0"/>
    <n v="0"/>
    <n v="0"/>
    <n v="0"/>
    <n v="0"/>
    <n v="89045.32"/>
    <n v="0"/>
    <n v="0"/>
    <n v="0"/>
    <n v="89679.51"/>
    <n v="0"/>
    <n v="0"/>
    <n v="0"/>
    <n v="0"/>
    <n v="0"/>
    <n v="0"/>
    <n v="0"/>
    <s v="ANTIOQUI"/>
    <s v="GCM"/>
  </r>
  <r>
    <x v="4"/>
    <n v="35"/>
    <n v="24501.45"/>
    <n v="0"/>
    <n v="0"/>
    <n v="0"/>
    <n v="0"/>
    <n v="275.58999999999997"/>
    <n v="0"/>
    <n v="0"/>
    <n v="97.01"/>
    <n v="0"/>
    <n v="524.02"/>
    <n v="134.76"/>
    <n v="519.34"/>
    <n v="133.63999999999999"/>
    <n v="66.58"/>
    <n v="481.34"/>
    <n v="0"/>
    <n v="549.38"/>
    <n v="0"/>
    <n v="0"/>
    <n v="0"/>
    <n v="0"/>
    <n v="0"/>
    <n v="4.92"/>
    <x v="0"/>
    <x v="0"/>
    <x v="0"/>
    <n v="0"/>
    <n v="0"/>
    <n v="19237.27"/>
    <n v="0"/>
    <n v="0"/>
    <n v="58953.95"/>
    <n v="0"/>
    <n v="88039.62"/>
    <n v="90938.52"/>
    <n v="87311.79"/>
    <n v="93601.35"/>
    <n v="91726.43"/>
    <n v="92798.57"/>
    <n v="0"/>
    <n v="90304.6"/>
    <n v="0"/>
    <n v="0"/>
    <n v="0"/>
    <n v="0"/>
    <n v="0"/>
    <n v="38211.18"/>
    <s v="SANCARLO"/>
    <s v="NORDESTE"/>
  </r>
  <r>
    <x v="1"/>
    <n v="69"/>
    <n v="0"/>
    <n v="19566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0"/>
    <n v="0"/>
    <n v="14656.42"/>
    <n v="0"/>
    <n v="0"/>
    <n v="0"/>
    <n v="0"/>
    <n v="0"/>
    <n v="0"/>
    <n v="0"/>
    <n v="0"/>
    <n v="0"/>
    <n v="0"/>
    <n v="0"/>
    <n v="0"/>
    <n v="422.4"/>
    <n v="0"/>
    <n v="0"/>
    <n v="0"/>
    <n v="422.4"/>
    <n v="0"/>
    <n v="422.4"/>
    <n v="0"/>
    <n v="0"/>
    <n v="0"/>
    <x v="0"/>
    <x v="0"/>
    <x v="0"/>
    <n v="0"/>
    <n v="0"/>
    <n v="0"/>
    <n v="0"/>
    <n v="0"/>
    <n v="0"/>
    <n v="0"/>
    <n v="0"/>
    <n v="0"/>
    <n v="0"/>
    <n v="0"/>
    <n v="40424.78"/>
    <n v="0"/>
    <n v="0"/>
    <n v="0"/>
    <n v="48753.279999999999"/>
    <n v="0"/>
    <n v="49249.73"/>
    <n v="0"/>
    <n v="0"/>
    <n v="0"/>
    <s v="ANTIOQUI"/>
    <s v="BOGOTA"/>
  </r>
  <r>
    <x v="3"/>
    <n v="160"/>
    <n v="0"/>
    <n v="17335.09"/>
    <n v="0"/>
    <n v="0"/>
    <n v="0"/>
    <n v="0"/>
    <n v="0"/>
    <n v="103.2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28479.78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4"/>
    <n v="36"/>
    <n v="0"/>
    <n v="26060.7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19"/>
    <n v="0"/>
    <n v="0"/>
    <n v="0"/>
    <n v="29949.03"/>
    <n v="0"/>
    <n v="0"/>
    <n v="0"/>
    <n v="0"/>
    <n v="0"/>
    <n v="0"/>
    <n v="0"/>
    <n v="0"/>
    <n v="0"/>
    <n v="0"/>
    <n v="0"/>
    <n v="0"/>
    <n v="0"/>
    <n v="0"/>
    <n v="0"/>
    <n v="0"/>
    <n v="47483.17"/>
    <s v="ANTIOQUI"/>
    <s v="NORDESTE"/>
  </r>
  <r>
    <x v="4"/>
    <n v="37"/>
    <n v="0"/>
    <n v="26060.7"/>
    <n v="6.08"/>
    <n v="0"/>
    <n v="0"/>
    <n v="0"/>
    <n v="0"/>
    <n v="0"/>
    <n v="6.08"/>
    <n v="0"/>
    <n v="0"/>
    <n v="0"/>
    <n v="0"/>
    <n v="0"/>
    <n v="0"/>
    <n v="6.08"/>
    <n v="0"/>
    <n v="0"/>
    <n v="0"/>
    <n v="0"/>
    <n v="0"/>
    <n v="0"/>
    <n v="0"/>
    <n v="6.08"/>
    <x v="0"/>
    <x v="0"/>
    <x v="19"/>
    <n v="0"/>
    <n v="0"/>
    <n v="0"/>
    <n v="0"/>
    <n v="0"/>
    <n v="79816.490000000005"/>
    <n v="0"/>
    <n v="0"/>
    <n v="0"/>
    <n v="0"/>
    <n v="0"/>
    <n v="0"/>
    <n v="119578.95"/>
    <n v="0"/>
    <n v="0"/>
    <n v="0"/>
    <n v="0"/>
    <n v="0"/>
    <n v="0"/>
    <n v="0"/>
    <n v="47483.17"/>
    <s v="ANTIOQUI"/>
    <s v="NORDESTE"/>
  </r>
  <r>
    <x v="4"/>
    <n v="38"/>
    <n v="0"/>
    <n v="26060.7"/>
    <n v="69.94"/>
    <n v="358.4"/>
    <n v="0"/>
    <n v="0"/>
    <n v="0"/>
    <n v="0"/>
    <n v="0"/>
    <n v="358.4"/>
    <n v="0"/>
    <n v="0"/>
    <n v="0"/>
    <n v="193.9"/>
    <n v="188.94"/>
    <n v="0"/>
    <n v="0"/>
    <n v="0"/>
    <n v="358.4"/>
    <n v="358.4"/>
    <n v="0"/>
    <n v="0"/>
    <n v="0"/>
    <n v="0"/>
    <x v="0"/>
    <x v="0"/>
    <x v="19"/>
    <n v="16072.24"/>
    <n v="0"/>
    <n v="0"/>
    <n v="0"/>
    <n v="0"/>
    <n v="0"/>
    <n v="98901.64"/>
    <n v="0"/>
    <n v="0"/>
    <n v="0"/>
    <n v="121490.57"/>
    <n v="120445.83"/>
    <n v="0"/>
    <n v="0"/>
    <n v="0"/>
    <n v="154142.14000000001"/>
    <n v="149290.57"/>
    <n v="0"/>
    <n v="0"/>
    <n v="0"/>
    <n v="0"/>
    <s v="ANTIOQUI"/>
    <s v="NORDESTE"/>
  </r>
  <r>
    <x v="4"/>
    <n v="39"/>
    <n v="0"/>
    <n v="26060.7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16072.24"/>
    <n v="0"/>
    <n v="0"/>
    <n v="0"/>
    <n v="0"/>
    <n v="0"/>
    <n v="0"/>
    <n v="0"/>
    <n v="0"/>
    <n v="0"/>
    <n v="121490.57"/>
    <n v="0"/>
    <n v="0"/>
    <n v="0"/>
    <n v="0"/>
    <n v="0"/>
    <n v="0"/>
    <n v="0"/>
    <n v="0"/>
    <n v="0"/>
    <n v="47483.17"/>
    <s v="ANTIOQUI"/>
    <s v="NORDESTE"/>
  </r>
  <r>
    <x v="4"/>
    <n v="308"/>
    <n v="0"/>
    <n v="14488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UATRICENTENARIO"/>
  </r>
  <r>
    <x v="1"/>
    <n v="71"/>
    <n v="0"/>
    <n v="0"/>
    <n v="14533.91"/>
    <n v="0"/>
    <n v="127.62"/>
    <n v="0"/>
    <n v="0"/>
    <n v="0"/>
    <n v="0"/>
    <n v="0"/>
    <n v="0"/>
    <n v="0"/>
    <n v="0"/>
    <n v="0"/>
    <n v="0"/>
    <n v="0"/>
    <n v="0"/>
    <n v="69.2"/>
    <n v="0"/>
    <n v="0"/>
    <n v="0"/>
    <n v="0"/>
    <n v="0"/>
    <n v="0"/>
    <x v="0"/>
    <x v="0"/>
    <x v="0"/>
    <n v="0"/>
    <n v="15516.66"/>
    <n v="0"/>
    <n v="0"/>
    <n v="0"/>
    <n v="0"/>
    <n v="0"/>
    <n v="0"/>
    <n v="0"/>
    <n v="0"/>
    <n v="0"/>
    <n v="0"/>
    <n v="0"/>
    <n v="0"/>
    <n v="80892.34"/>
    <n v="0"/>
    <n v="0"/>
    <n v="0"/>
    <n v="0"/>
    <n v="0"/>
    <n v="0"/>
    <s v="ANTIOQUI"/>
    <s v="ATLANTIC"/>
  </r>
  <r>
    <x v="1"/>
    <n v="72"/>
    <n v="0"/>
    <n v="0"/>
    <n v="14533.91"/>
    <n v="0"/>
    <n v="0"/>
    <n v="259.2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20188.900000000001"/>
    <n v="0"/>
    <n v="0"/>
    <n v="0"/>
    <n v="0"/>
    <n v="77587.679999999993"/>
    <n v="0"/>
    <n v="0"/>
    <n v="0"/>
    <n v="0"/>
    <n v="0"/>
    <n v="0"/>
    <n v="0"/>
    <n v="0"/>
    <n v="0"/>
    <n v="0"/>
    <n v="0"/>
    <n v="0"/>
    <n v="0"/>
    <s v="ANTIOQUI"/>
    <s v="ATLANTIC"/>
  </r>
  <r>
    <x v="3"/>
    <n v="85"/>
    <n v="0"/>
    <n v="0"/>
    <n v="15731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4"/>
    <n v="40"/>
    <n v="0"/>
    <n v="0"/>
    <n v="19159.939999999999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20328.71"/>
    <n v="26953.25"/>
    <n v="0"/>
    <n v="0"/>
    <n v="0"/>
    <n v="0"/>
    <n v="0"/>
    <n v="0"/>
    <n v="0"/>
    <n v="0"/>
    <n v="0"/>
    <n v="119578.95"/>
    <n v="0"/>
    <n v="0"/>
    <n v="0"/>
    <n v="149290.57"/>
    <n v="159812.16"/>
    <n v="0"/>
    <n v="127378.18"/>
    <n v="0"/>
    <s v="ANTIOQUI"/>
    <s v="NORDESTE"/>
  </r>
  <r>
    <x v="1"/>
    <n v="124"/>
    <n v="0"/>
    <n v="0"/>
    <n v="0"/>
    <n v="12663.1"/>
    <n v="0"/>
    <n v="0"/>
    <n v="0"/>
    <n v="0"/>
    <n v="0"/>
    <n v="10.119999999999999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71664.850000000006"/>
    <n v="0"/>
    <n v="0"/>
    <n v="0"/>
    <n v="0"/>
    <n v="0"/>
    <n v="0"/>
    <n v="0"/>
    <n v="84102.55"/>
    <n v="0"/>
    <n v="0"/>
    <n v="0"/>
    <n v="0"/>
    <n v="0"/>
    <n v="0"/>
    <s v="ANTIOQUI"/>
    <s v="BOLIVAR"/>
  </r>
  <r>
    <x v="4"/>
    <n v="309"/>
    <n v="0"/>
    <n v="0"/>
    <n v="0"/>
    <n v="1330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1"/>
    <n v="127"/>
    <n v="0"/>
    <n v="0"/>
    <n v="0"/>
    <n v="0"/>
    <n v="0"/>
    <n v="0"/>
    <n v="22927.21"/>
    <n v="0"/>
    <n v="0"/>
    <n v="0"/>
    <n v="0"/>
    <n v="94.5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85808.02"/>
    <n v="0"/>
    <n v="0"/>
    <n v="0"/>
    <n v="0"/>
    <n v="0"/>
    <n v="0"/>
    <n v="0"/>
    <n v="0"/>
    <n v="0"/>
    <n v="0"/>
    <n v="0"/>
    <n v="0"/>
    <s v="ANTIOQUI"/>
    <s v="BOLIVAR"/>
  </r>
  <r>
    <x v="4"/>
    <n v="42"/>
    <n v="0"/>
    <n v="0"/>
    <n v="0"/>
    <n v="0"/>
    <n v="0"/>
    <n v="0"/>
    <n v="29949.03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119146.64"/>
    <n v="0"/>
    <n v="0"/>
    <n v="0"/>
    <n v="0"/>
    <n v="0"/>
    <n v="0"/>
    <n v="0"/>
    <n v="0"/>
    <n v="0"/>
    <n v="0"/>
    <n v="0"/>
    <n v="47483.17"/>
    <s v="ANTIOQUI"/>
    <s v="NORDESTE"/>
  </r>
  <r>
    <x v="4"/>
    <n v="43"/>
    <n v="0"/>
    <n v="0"/>
    <n v="0"/>
    <n v="0"/>
    <n v="0"/>
    <n v="0"/>
    <n v="21317.1"/>
    <n v="0"/>
    <n v="0"/>
    <n v="0"/>
    <n v="0"/>
    <n v="274.56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94602.78"/>
    <n v="0"/>
    <n v="0"/>
    <n v="0"/>
    <n v="0"/>
    <n v="0"/>
    <n v="0"/>
    <n v="0"/>
    <n v="0"/>
    <n v="130163.18"/>
    <n v="0"/>
    <n v="0"/>
    <n v="0"/>
    <s v="VALLECAU"/>
    <s v="NORDESTE"/>
  </r>
  <r>
    <x v="1"/>
    <n v="75"/>
    <n v="0"/>
    <n v="0"/>
    <n v="0"/>
    <n v="0"/>
    <n v="0"/>
    <n v="0"/>
    <n v="0"/>
    <n v="32742.99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79966.31"/>
    <n v="83235.240000000005"/>
    <n v="0"/>
    <n v="82390.61"/>
    <n v="0"/>
    <n v="0"/>
    <n v="0"/>
    <n v="0"/>
    <n v="0"/>
    <n v="0"/>
    <n v="0"/>
    <n v="0"/>
    <s v="ANTIOQUI"/>
    <s v="ATLANTIC"/>
  </r>
  <r>
    <x v="1"/>
    <n v="128"/>
    <n v="0"/>
    <n v="0"/>
    <n v="0"/>
    <n v="0"/>
    <n v="0"/>
    <n v="0"/>
    <n v="0"/>
    <n v="22293.85"/>
    <n v="0"/>
    <n v="0"/>
    <n v="164.38"/>
    <n v="0"/>
    <n v="201.03"/>
    <n v="0"/>
    <n v="0"/>
    <n v="0"/>
    <n v="0"/>
    <n v="0"/>
    <n v="0"/>
    <n v="0"/>
    <n v="0"/>
    <n v="0"/>
    <n v="0"/>
    <n v="104.95"/>
    <x v="0"/>
    <x v="0"/>
    <x v="0"/>
    <n v="0"/>
    <n v="0"/>
    <n v="0"/>
    <n v="0"/>
    <n v="0"/>
    <n v="0"/>
    <n v="0"/>
    <n v="58613.56"/>
    <n v="0"/>
    <n v="58935.63"/>
    <n v="0"/>
    <n v="0"/>
    <n v="0"/>
    <n v="0"/>
    <n v="0"/>
    <n v="0"/>
    <n v="0"/>
    <n v="0"/>
    <n v="0"/>
    <n v="0"/>
    <n v="25956.9"/>
    <s v="VALLECAU"/>
    <s v="BOLIVAR"/>
  </r>
  <r>
    <x v="3"/>
    <n v="144"/>
    <n v="0"/>
    <n v="0"/>
    <n v="0"/>
    <n v="0"/>
    <n v="0"/>
    <n v="0"/>
    <n v="0"/>
    <n v="24232.49"/>
    <n v="0"/>
    <n v="0"/>
    <n v="0"/>
    <n v="0"/>
    <n v="108.8"/>
    <n v="0"/>
    <n v="0"/>
    <n v="0"/>
    <n v="0"/>
    <n v="25.58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55904.68"/>
    <n v="0"/>
    <n v="0"/>
    <n v="0"/>
    <n v="0"/>
    <n v="55929.23"/>
    <n v="0"/>
    <n v="0"/>
    <n v="0"/>
    <n v="0"/>
    <n v="0"/>
    <n v="0"/>
    <s v="ANTIOQUI"/>
    <s v="CERROMAT"/>
  </r>
  <r>
    <x v="3"/>
    <n v="87"/>
    <n v="0"/>
    <n v="0"/>
    <n v="0"/>
    <n v="0"/>
    <n v="0"/>
    <n v="0"/>
    <n v="0"/>
    <n v="23375.85"/>
    <n v="98.28"/>
    <n v="0"/>
    <n v="0"/>
    <n v="0"/>
    <n v="0"/>
    <n v="0"/>
    <n v="78.900000000000006"/>
    <n v="0"/>
    <n v="0"/>
    <n v="0"/>
    <n v="0"/>
    <n v="0"/>
    <n v="205.7"/>
    <n v="0"/>
    <n v="8.19"/>
    <n v="0"/>
    <x v="0"/>
    <x v="0"/>
    <x v="0"/>
    <n v="0"/>
    <n v="0"/>
    <n v="0"/>
    <n v="0"/>
    <n v="0"/>
    <n v="41633.03"/>
    <n v="0"/>
    <n v="0"/>
    <n v="0"/>
    <n v="0"/>
    <n v="0"/>
    <n v="64259.15"/>
    <n v="0"/>
    <n v="0"/>
    <n v="0"/>
    <n v="0"/>
    <n v="0"/>
    <n v="88529.88"/>
    <n v="0"/>
    <n v="71840.75"/>
    <n v="0"/>
    <s v="SANCARLO"/>
    <s v="GCM"/>
  </r>
  <r>
    <x v="4"/>
    <n v="45"/>
    <n v="0"/>
    <n v="0"/>
    <n v="0"/>
    <n v="0"/>
    <n v="0"/>
    <n v="0"/>
    <n v="0"/>
    <n v="24941.09"/>
    <n v="384"/>
    <n v="0"/>
    <n v="0"/>
    <n v="0"/>
    <n v="0"/>
    <n v="0"/>
    <n v="0"/>
    <n v="0"/>
    <n v="384"/>
    <n v="0"/>
    <n v="279.11"/>
    <n v="0"/>
    <n v="0"/>
    <n v="384"/>
    <n v="0"/>
    <n v="0"/>
    <x v="0"/>
    <x v="0"/>
    <x v="0"/>
    <n v="0"/>
    <n v="0"/>
    <n v="0"/>
    <n v="0"/>
    <n v="0"/>
    <n v="49626.52"/>
    <n v="0"/>
    <n v="0"/>
    <n v="0"/>
    <n v="0"/>
    <n v="0"/>
    <n v="0"/>
    <n v="0"/>
    <n v="78120.259999999995"/>
    <n v="0"/>
    <n v="105388.86"/>
    <n v="0"/>
    <n v="0"/>
    <n v="110675.8"/>
    <n v="0"/>
    <n v="0"/>
    <s v="PAGUA"/>
    <s v="NORDESTE"/>
  </r>
  <r>
    <x v="1"/>
    <n v="74"/>
    <n v="0"/>
    <n v="0"/>
    <n v="0"/>
    <n v="0"/>
    <n v="0"/>
    <n v="0"/>
    <n v="0"/>
    <n v="0"/>
    <n v="35583.440000000002"/>
    <n v="272.27999999999997"/>
    <n v="0"/>
    <n v="122.48"/>
    <n v="274.26"/>
    <n v="0"/>
    <n v="0"/>
    <n v="0"/>
    <n v="0"/>
    <n v="244.22"/>
    <n v="0"/>
    <n v="0"/>
    <n v="0"/>
    <n v="0"/>
    <n v="324.18"/>
    <n v="301.25"/>
    <x v="0"/>
    <x v="0"/>
    <x v="0"/>
    <n v="0"/>
    <n v="0"/>
    <n v="0"/>
    <n v="0"/>
    <n v="0"/>
    <n v="0"/>
    <n v="44726.58"/>
    <n v="0"/>
    <n v="54374.1"/>
    <n v="52238.13"/>
    <n v="0"/>
    <n v="0"/>
    <n v="0"/>
    <n v="0"/>
    <n v="53916.89"/>
    <n v="0"/>
    <n v="0"/>
    <n v="0"/>
    <n v="0"/>
    <n v="61546.04"/>
    <n v="25513.45"/>
    <s v="SANCARLO"/>
    <s v="ATLANTIC"/>
  </r>
  <r>
    <x v="1"/>
    <n v="76"/>
    <n v="0"/>
    <n v="0"/>
    <n v="0"/>
    <n v="0"/>
    <n v="0"/>
    <n v="0"/>
    <n v="0"/>
    <n v="0"/>
    <n v="38053.86"/>
    <n v="0"/>
    <n v="110.18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55457.8"/>
    <n v="0"/>
    <n v="0"/>
    <n v="0"/>
    <n v="0"/>
    <n v="58608.2"/>
    <n v="56997.34"/>
    <n v="0"/>
    <n v="0"/>
    <n v="0"/>
    <n v="0"/>
    <n v="0"/>
    <n v="0"/>
    <n v="0"/>
    <s v="VALLECAU"/>
    <s v="ATLANTIC"/>
  </r>
  <r>
    <x v="3"/>
    <n v="164"/>
    <n v="0"/>
    <n v="0"/>
    <n v="0"/>
    <n v="0"/>
    <n v="0"/>
    <n v="0"/>
    <n v="0"/>
    <n v="0"/>
    <n v="48414.54"/>
    <n v="0"/>
    <n v="0"/>
    <n v="0"/>
    <n v="68.09999999999999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67913"/>
    <n v="0"/>
    <n v="0"/>
    <n v="0"/>
    <n v="0"/>
    <n v="0"/>
    <n v="0"/>
    <n v="0"/>
    <n v="0"/>
    <n v="0"/>
    <n v="0"/>
    <n v="0"/>
    <s v="ANTIOQUI"/>
    <s v="CORDOSUC"/>
  </r>
  <r>
    <x v="3"/>
    <n v="88"/>
    <n v="0"/>
    <n v="0"/>
    <n v="0"/>
    <n v="0"/>
    <n v="0"/>
    <n v="0"/>
    <n v="0"/>
    <n v="0"/>
    <n v="36712.1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GCM"/>
  </r>
  <r>
    <x v="3"/>
    <n v="89"/>
    <n v="0"/>
    <n v="0"/>
    <n v="0"/>
    <n v="0"/>
    <n v="0"/>
    <n v="0"/>
    <n v="0"/>
    <n v="0"/>
    <n v="62495.57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92047.13"/>
    <n v="0"/>
    <n v="93137.85"/>
    <n v="0"/>
    <n v="92017.02"/>
    <n v="89679.51"/>
    <n v="0"/>
    <n v="0"/>
    <n v="0"/>
    <n v="0"/>
    <n v="0"/>
    <n v="0"/>
    <n v="0"/>
    <s v="ANTIOQUI"/>
    <s v="GCM"/>
  </r>
  <r>
    <x v="7"/>
    <n v="297"/>
    <n v="0"/>
    <n v="0"/>
    <n v="0"/>
    <n v="0"/>
    <n v="0"/>
    <n v="0"/>
    <n v="0"/>
    <n v="0"/>
    <n v="49626.52"/>
    <n v="0"/>
    <n v="5.56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77560.84"/>
    <n v="79755.990000000005"/>
    <n v="76325.279999999999"/>
    <n v="82125.84"/>
    <n v="0"/>
    <n v="0"/>
    <n v="0"/>
    <n v="0"/>
    <n v="0"/>
    <n v="105694.22"/>
    <n v="0"/>
    <n v="110675.8"/>
    <n v="0"/>
    <n v="0"/>
    <s v="BOGOTA"/>
    <s v="COROZO"/>
  </r>
  <r>
    <x v="3"/>
    <n v="138"/>
    <n v="0"/>
    <n v="0"/>
    <n v="0"/>
    <n v="0"/>
    <n v="0"/>
    <n v="0"/>
    <n v="0"/>
    <n v="0"/>
    <n v="0"/>
    <n v="48536.2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90"/>
    <n v="0"/>
    <n v="0"/>
    <n v="0"/>
    <n v="0"/>
    <n v="0"/>
    <n v="0"/>
    <n v="0"/>
    <n v="0"/>
    <n v="0"/>
    <n v="55552.72"/>
    <n v="0"/>
    <n v="0"/>
    <n v="0"/>
    <n v="0"/>
    <n v="0"/>
    <n v="0"/>
    <n v="0"/>
    <n v="0"/>
    <n v="274.56"/>
    <n v="0"/>
    <n v="0"/>
    <n v="72.02"/>
    <n v="274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86958.07"/>
    <n v="0"/>
    <n v="0"/>
    <n v="91218.74"/>
    <n v="73999.28"/>
    <n v="0"/>
    <s v="VALLECAU"/>
    <s v="GCM"/>
  </r>
  <r>
    <x v="4"/>
    <n v="47"/>
    <n v="0"/>
    <n v="0"/>
    <n v="0"/>
    <n v="0"/>
    <n v="0"/>
    <n v="0"/>
    <n v="0"/>
    <n v="0"/>
    <n v="0"/>
    <n v="98901.64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120445.83"/>
    <n v="0"/>
    <n v="116753.01"/>
    <n v="0"/>
    <n v="0"/>
    <n v="0"/>
    <n v="0"/>
    <n v="158517.46"/>
    <n v="0"/>
    <n v="0"/>
    <s v="ANTIOQUI"/>
    <s v="NORDESTE"/>
  </r>
  <r>
    <x v="7"/>
    <n v="298"/>
    <n v="0"/>
    <n v="0"/>
    <n v="0"/>
    <n v="0"/>
    <n v="0"/>
    <n v="0"/>
    <n v="0"/>
    <n v="0"/>
    <n v="0"/>
    <n v="67128.2"/>
    <n v="0"/>
    <n v="0"/>
    <n v="0"/>
    <n v="0"/>
    <n v="11.5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82907.259999999995"/>
    <n v="82988.460000000006"/>
    <n v="0"/>
    <n v="0"/>
    <n v="0"/>
    <n v="0"/>
    <n v="0"/>
    <n v="0"/>
    <n v="0"/>
    <n v="0"/>
    <s v="LAMIEL"/>
    <s v="COROZO"/>
  </r>
  <r>
    <x v="4"/>
    <n v="314"/>
    <n v="0"/>
    <n v="0"/>
    <n v="0"/>
    <n v="0"/>
    <n v="0"/>
    <n v="0"/>
    <n v="0"/>
    <n v="0"/>
    <n v="0"/>
    <n v="42545.1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1"/>
    <n v="77"/>
    <n v="0"/>
    <n v="0"/>
    <n v="0"/>
    <n v="0"/>
    <n v="0"/>
    <n v="0"/>
    <n v="0"/>
    <n v="0"/>
    <n v="0"/>
    <n v="0"/>
    <n v="77587.679999999993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82582.22"/>
    <n v="0"/>
    <n v="0"/>
    <n v="0"/>
    <n v="0"/>
    <n v="0"/>
    <n v="0"/>
    <n v="0"/>
    <n v="101652.45"/>
    <n v="108689.47"/>
    <n v="0"/>
    <n v="0"/>
    <n v="0"/>
    <s v="ANTIOQUI"/>
    <s v="ATLANTIC"/>
  </r>
  <r>
    <x v="3"/>
    <n v="86"/>
    <n v="0"/>
    <n v="0"/>
    <n v="0"/>
    <n v="0"/>
    <n v="0"/>
    <n v="0"/>
    <n v="0"/>
    <n v="0"/>
    <n v="0"/>
    <n v="0"/>
    <n v="51049.67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50330.64"/>
    <n v="0"/>
    <n v="0"/>
    <n v="52499.48"/>
    <n v="0"/>
    <n v="0"/>
    <n v="69248.58"/>
    <n v="70387.5"/>
    <n v="72673.14"/>
    <n v="0"/>
    <n v="0"/>
    <n v="0"/>
    <s v="BOGOTA"/>
    <s v="GCM"/>
  </r>
  <r>
    <x v="4"/>
    <n v="313"/>
    <n v="0"/>
    <n v="0"/>
    <n v="0"/>
    <n v="0"/>
    <n v="0"/>
    <n v="0"/>
    <n v="0"/>
    <n v="0"/>
    <n v="0"/>
    <n v="0"/>
    <n v="51049.67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0"/>
    <n v="0"/>
    <n v="0"/>
    <n v="52656.480000000003"/>
    <n v="50330.64"/>
    <n v="0"/>
    <n v="0"/>
    <n v="0"/>
    <n v="0"/>
    <n v="0"/>
    <n v="0"/>
    <n v="70387.5"/>
    <n v="0"/>
    <n v="72256.89"/>
    <n v="0"/>
    <n v="0"/>
    <s v="BOGOTA"/>
    <s v="CUATRICENTENARIO"/>
  </r>
  <r>
    <x v="1"/>
    <n v="130"/>
    <n v="0"/>
    <n v="0"/>
    <n v="0"/>
    <n v="0"/>
    <n v="0"/>
    <n v="0"/>
    <n v="0"/>
    <n v="0"/>
    <n v="0"/>
    <n v="0"/>
    <n v="0"/>
    <n v="0"/>
    <n v="0"/>
    <n v="50062.3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942.399999999994"/>
    <n v="0"/>
    <n v="0"/>
    <s v="LAMIEL"/>
    <s v="BOLIVAR"/>
  </r>
  <r>
    <x v="3"/>
    <n v="167"/>
    <n v="0"/>
    <n v="0"/>
    <n v="0"/>
    <n v="0"/>
    <n v="0"/>
    <n v="0"/>
    <n v="0"/>
    <n v="0"/>
    <n v="0"/>
    <n v="0"/>
    <n v="0"/>
    <n v="0"/>
    <n v="0"/>
    <n v="70088.53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93"/>
    <n v="0"/>
    <n v="0"/>
    <n v="0"/>
    <n v="0"/>
    <n v="0"/>
    <n v="0"/>
    <n v="0"/>
    <n v="0"/>
    <n v="0"/>
    <n v="0"/>
    <n v="0"/>
    <n v="0"/>
    <n v="0"/>
    <n v="93137.85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89679.51"/>
    <n v="90311.5"/>
    <n v="0"/>
    <n v="0"/>
    <n v="121922.87"/>
    <n v="120098.55"/>
    <n v="0"/>
    <n v="38072.33"/>
    <s v="ANTIOQUI"/>
    <s v="GCM"/>
  </r>
  <r>
    <x v="7"/>
    <n v="299"/>
    <n v="0"/>
    <n v="0"/>
    <n v="0"/>
    <n v="0"/>
    <n v="0"/>
    <n v="0"/>
    <n v="0"/>
    <n v="0"/>
    <n v="0"/>
    <n v="0"/>
    <n v="0"/>
    <n v="0"/>
    <n v="0"/>
    <n v="87759.46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65038.79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1"/>
    <n v="78"/>
    <n v="0"/>
    <n v="0"/>
    <n v="0"/>
    <n v="0"/>
    <n v="0"/>
    <n v="0"/>
    <n v="0"/>
    <n v="0"/>
    <n v="0"/>
    <n v="0"/>
    <n v="0"/>
    <n v="0"/>
    <n v="0"/>
    <n v="0"/>
    <n v="45846.63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59977.74"/>
    <n v="60845.29"/>
    <n v="0"/>
    <n v="0"/>
    <n v="0"/>
    <n v="0"/>
    <s v="LAMIEL"/>
    <s v="ATLANTIC"/>
  </r>
  <r>
    <x v="6"/>
    <n v="1"/>
    <n v="0"/>
    <n v="0"/>
    <n v="0"/>
    <n v="0"/>
    <n v="0"/>
    <n v="0"/>
    <n v="0"/>
    <n v="0"/>
    <n v="0"/>
    <n v="0"/>
    <n v="0"/>
    <n v="0"/>
    <n v="0"/>
    <n v="0"/>
    <n v="40424.78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6"/>
    <n v="2"/>
    <n v="0"/>
    <n v="0"/>
    <n v="0"/>
    <n v="0"/>
    <n v="0"/>
    <n v="0"/>
    <n v="0"/>
    <n v="0"/>
    <n v="0"/>
    <n v="0"/>
    <n v="0"/>
    <n v="0"/>
    <n v="0"/>
    <n v="0"/>
    <n v="40424.78"/>
    <n v="0"/>
    <n v="0"/>
    <n v="0"/>
    <n v="0"/>
    <n v="0"/>
    <n v="195.8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49249.73"/>
    <n v="0"/>
    <n v="0"/>
    <n v="0"/>
    <s v="ANTIOQUI"/>
    <s v="BOGOTA"/>
  </r>
  <r>
    <x v="6"/>
    <n v="7"/>
    <n v="0"/>
    <n v="0"/>
    <n v="0"/>
    <n v="0"/>
    <n v="0"/>
    <n v="0"/>
    <n v="0"/>
    <n v="0"/>
    <n v="0"/>
    <n v="0"/>
    <n v="0"/>
    <n v="0"/>
    <n v="0"/>
    <n v="0"/>
    <n v="40424.78"/>
    <n v="0"/>
    <n v="0"/>
    <n v="0"/>
    <n v="128.63999999999999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48753.279999999999"/>
    <n v="0"/>
    <n v="0"/>
    <n v="0"/>
    <n v="0"/>
    <n v="0"/>
    <s v="ANTIOQUI"/>
    <s v="BOGOTA"/>
  </r>
  <r>
    <x v="6"/>
    <n v="8"/>
    <n v="0"/>
    <n v="0"/>
    <n v="0"/>
    <n v="0"/>
    <n v="0"/>
    <n v="0"/>
    <n v="0"/>
    <n v="0"/>
    <n v="0"/>
    <n v="0"/>
    <n v="0"/>
    <n v="0"/>
    <n v="0"/>
    <n v="0"/>
    <n v="40424.78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1"/>
    <n v="125"/>
    <n v="0"/>
    <n v="0"/>
    <n v="0"/>
    <n v="0"/>
    <n v="0"/>
    <n v="0"/>
    <n v="0"/>
    <n v="0"/>
    <n v="0"/>
    <n v="0"/>
    <n v="0"/>
    <n v="0"/>
    <n v="0"/>
    <n v="0"/>
    <n v="57935.37"/>
    <n v="0"/>
    <n v="0"/>
    <n v="0"/>
    <n v="0"/>
    <n v="0"/>
    <n v="0"/>
    <n v="11.46"/>
    <n v="222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673.27"/>
    <n v="65054.65"/>
    <n v="0"/>
    <s v="SANCARLO"/>
    <s v="BOLIVAR"/>
  </r>
  <r>
    <x v="3"/>
    <n v="161"/>
    <n v="0"/>
    <n v="0"/>
    <n v="0"/>
    <n v="0"/>
    <n v="0"/>
    <n v="0"/>
    <n v="0"/>
    <n v="0"/>
    <n v="0"/>
    <n v="0"/>
    <n v="0"/>
    <n v="0"/>
    <n v="0"/>
    <n v="0"/>
    <n v="41929.65"/>
    <n v="0"/>
    <n v="0"/>
    <n v="0"/>
    <n v="0"/>
    <n v="0"/>
    <n v="0"/>
    <n v="0"/>
    <n v="30.5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878.78"/>
    <n v="0"/>
    <s v="SANCARLO"/>
    <s v="CORDOSUC"/>
  </r>
  <r>
    <x v="3"/>
    <n v="95"/>
    <n v="0"/>
    <n v="0"/>
    <n v="0"/>
    <n v="0"/>
    <n v="0"/>
    <n v="0"/>
    <n v="0"/>
    <n v="0"/>
    <n v="0"/>
    <n v="0"/>
    <n v="0"/>
    <n v="0"/>
    <n v="0"/>
    <n v="0"/>
    <n v="52553.77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52553.77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316"/>
    <n v="0"/>
    <n v="0"/>
    <n v="0"/>
    <n v="0"/>
    <n v="0"/>
    <n v="0"/>
    <n v="0"/>
    <n v="0"/>
    <n v="0"/>
    <n v="0"/>
    <n v="0"/>
    <n v="0"/>
    <n v="0"/>
    <n v="0"/>
    <n v="55439.98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1"/>
    <n v="121"/>
    <n v="0"/>
    <n v="0"/>
    <n v="0"/>
    <n v="0"/>
    <n v="0"/>
    <n v="0"/>
    <n v="0"/>
    <n v="0"/>
    <n v="0"/>
    <n v="0"/>
    <n v="0"/>
    <n v="0"/>
    <n v="0"/>
    <n v="0"/>
    <n v="0"/>
    <n v="46153.91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BOLIVAR"/>
  </r>
  <r>
    <x v="3"/>
    <n v="151"/>
    <n v="0"/>
    <n v="0"/>
    <n v="0"/>
    <n v="0"/>
    <n v="0"/>
    <n v="0"/>
    <n v="0"/>
    <n v="0"/>
    <n v="0"/>
    <n v="0"/>
    <n v="0"/>
    <n v="0"/>
    <n v="0"/>
    <n v="0"/>
    <n v="0"/>
    <n v="0"/>
    <n v="55163.4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56284.38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039.34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51046.76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84102.55"/>
    <n v="0"/>
    <n v="0"/>
    <n v="0"/>
    <n v="0"/>
    <n v="0"/>
    <n v="104.2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905.67"/>
    <s v="ANTIOQUI"/>
    <s v="BOLIVAR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468.12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56.1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56.11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838.52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258.8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466.5399999999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3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12.6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GCM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387.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1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949.9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208.94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812.1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107.3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572.98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483.17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1"/>
    <n v="67"/>
    <n v="2269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23522.94"/>
    <n v="0"/>
    <n v="80.22"/>
    <n v="108.8"/>
    <n v="0"/>
    <n v="0"/>
    <n v="0"/>
    <n v="0"/>
    <n v="0"/>
    <n v="0"/>
    <n v="0"/>
    <n v="0"/>
    <n v="0"/>
    <n v="0"/>
    <n v="0"/>
    <n v="0"/>
    <n v="0"/>
    <n v="83.22"/>
    <n v="0"/>
    <n v="0"/>
    <n v="0"/>
    <n v="0"/>
    <n v="0"/>
    <n v="0"/>
    <x v="0"/>
    <x v="0"/>
    <x v="20"/>
    <n v="15949.89"/>
    <n v="0"/>
    <n v="0"/>
    <n v="0"/>
    <n v="0"/>
    <n v="0"/>
    <n v="0"/>
    <n v="0"/>
    <n v="0"/>
    <n v="0"/>
    <n v="0"/>
    <n v="0"/>
    <n v="0"/>
    <n v="0"/>
    <n v="49390.99"/>
    <n v="0"/>
    <n v="0"/>
    <n v="0"/>
    <n v="0"/>
    <n v="0"/>
    <n v="0"/>
    <s v="ANTIOQUI"/>
    <s v="BOLIVAR"/>
  </r>
  <r>
    <x v="3"/>
    <n v="138"/>
    <n v="16227.05"/>
    <n v="0"/>
    <n v="0"/>
    <n v="0"/>
    <n v="0"/>
    <n v="0"/>
    <n v="0"/>
    <n v="0"/>
    <n v="0"/>
    <n v="29.71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18298.7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39"/>
    <n v="16227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83"/>
    <n v="25130.84"/>
    <n v="0"/>
    <n v="0"/>
    <n v="47.59"/>
    <n v="0"/>
    <n v="0"/>
    <n v="204.14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17012.22"/>
    <n v="0"/>
    <n v="0"/>
    <n v="17775.61"/>
    <n v="0"/>
    <n v="0"/>
    <n v="0"/>
    <n v="0"/>
    <n v="0"/>
    <n v="43793.79"/>
    <n v="0"/>
    <n v="0"/>
    <n v="0"/>
    <n v="55621.26"/>
    <n v="0"/>
    <n v="0"/>
    <n v="0"/>
    <n v="0"/>
    <n v="0"/>
    <n v="0"/>
    <n v="0"/>
    <s v="ANTIOQUI"/>
    <s v="GCM"/>
  </r>
  <r>
    <x v="4"/>
    <n v="35"/>
    <n v="24273.59"/>
    <n v="0"/>
    <n v="0"/>
    <n v="0"/>
    <n v="81.319999999999993"/>
    <n v="275.58999999999997"/>
    <n v="0"/>
    <n v="0"/>
    <n v="97.01"/>
    <n v="0"/>
    <n v="524.02"/>
    <n v="134.76"/>
    <n v="519.34"/>
    <n v="133.63999999999999"/>
    <n v="66.58"/>
    <n v="481.34"/>
    <n v="0"/>
    <n v="549.38"/>
    <n v="0"/>
    <n v="0"/>
    <n v="0"/>
    <n v="0"/>
    <n v="0"/>
    <n v="4.92"/>
    <x v="0"/>
    <x v="0"/>
    <x v="0"/>
    <n v="0"/>
    <n v="17256.009999999998"/>
    <n v="19561.3"/>
    <n v="0"/>
    <n v="0"/>
    <n v="32365.77"/>
    <n v="0"/>
    <n v="60998.57"/>
    <n v="59999.74"/>
    <n v="57145.65"/>
    <n v="65292.3"/>
    <n v="69283.08"/>
    <n v="68129.77"/>
    <n v="0"/>
    <n v="62948.41"/>
    <n v="0"/>
    <n v="0"/>
    <n v="0"/>
    <n v="0"/>
    <n v="0"/>
    <n v="30492.61"/>
    <s v="SANCARLO"/>
    <s v="NORDESTE"/>
  </r>
  <r>
    <x v="1"/>
    <n v="69"/>
    <n v="0"/>
    <n v="18531.0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3"/>
    <n v="160"/>
    <n v="0"/>
    <n v="15903.03"/>
    <n v="0"/>
    <n v="0"/>
    <n v="0"/>
    <n v="0"/>
    <n v="0"/>
    <n v="103.2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13853.93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84"/>
    <n v="0"/>
    <n v="1128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GCM"/>
  </r>
  <r>
    <x v="4"/>
    <n v="36"/>
    <n v="0"/>
    <n v="26178.39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21"/>
    <n v="0"/>
    <n v="0"/>
    <n v="0"/>
    <n v="22841.67"/>
    <n v="0"/>
    <n v="0"/>
    <n v="0"/>
    <n v="0"/>
    <n v="0"/>
    <n v="0"/>
    <n v="0"/>
    <n v="0"/>
    <n v="0"/>
    <n v="0"/>
    <n v="0"/>
    <n v="0"/>
    <n v="0"/>
    <n v="0"/>
    <n v="0"/>
    <n v="0"/>
    <n v="38770.449999999997"/>
    <s v="ANTIOQUI"/>
    <s v="NORDESTE"/>
  </r>
  <r>
    <x v="4"/>
    <n v="37"/>
    <n v="0"/>
    <n v="26178.39"/>
    <n v="6.08"/>
    <n v="0"/>
    <n v="0"/>
    <n v="0"/>
    <n v="0"/>
    <n v="0"/>
    <n v="6.08"/>
    <n v="0"/>
    <n v="0"/>
    <n v="0"/>
    <n v="0"/>
    <n v="0"/>
    <n v="0"/>
    <n v="6.08"/>
    <n v="0"/>
    <n v="0"/>
    <n v="0"/>
    <n v="0"/>
    <n v="0"/>
    <n v="0"/>
    <n v="0"/>
    <n v="6.08"/>
    <x v="0"/>
    <x v="0"/>
    <x v="21"/>
    <n v="0"/>
    <n v="0"/>
    <n v="0"/>
    <n v="0"/>
    <n v="0"/>
    <n v="35307.86"/>
    <n v="0"/>
    <n v="0"/>
    <n v="0"/>
    <n v="0"/>
    <n v="0"/>
    <n v="0"/>
    <n v="77202.86"/>
    <n v="0"/>
    <n v="0"/>
    <n v="0"/>
    <n v="0"/>
    <n v="0"/>
    <n v="0"/>
    <n v="0"/>
    <n v="38770.449999999997"/>
    <s v="ANTIOQUI"/>
    <s v="NORDESTE"/>
  </r>
  <r>
    <x v="4"/>
    <n v="38"/>
    <n v="0"/>
    <n v="26178.39"/>
    <n v="69.94"/>
    <n v="358.4"/>
    <n v="0"/>
    <n v="0"/>
    <n v="0"/>
    <n v="0"/>
    <n v="0"/>
    <n v="358.4"/>
    <n v="0"/>
    <n v="0"/>
    <n v="0"/>
    <n v="193.9"/>
    <n v="188.94"/>
    <n v="0"/>
    <n v="0"/>
    <n v="0"/>
    <n v="358.4"/>
    <n v="358.4"/>
    <n v="0"/>
    <n v="0"/>
    <n v="0"/>
    <n v="0"/>
    <x v="0"/>
    <x v="0"/>
    <x v="21"/>
    <n v="21626.45"/>
    <n v="0"/>
    <n v="0"/>
    <n v="0"/>
    <n v="0"/>
    <n v="0"/>
    <n v="47850.080000000002"/>
    <n v="0"/>
    <n v="0"/>
    <n v="0"/>
    <n v="72826.850000000006"/>
    <n v="77414.73"/>
    <n v="0"/>
    <n v="0"/>
    <n v="0"/>
    <n v="76364.31"/>
    <n v="80021.94"/>
    <n v="0"/>
    <n v="0"/>
    <n v="0"/>
    <n v="0"/>
    <s v="ANTIOQUI"/>
    <s v="NORDESTE"/>
  </r>
  <r>
    <x v="4"/>
    <n v="39"/>
    <n v="0"/>
    <n v="26178.39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21626.45"/>
    <n v="0"/>
    <n v="0"/>
    <n v="0"/>
    <n v="0"/>
    <n v="0"/>
    <n v="0"/>
    <n v="0"/>
    <n v="0"/>
    <n v="0"/>
    <n v="72826.850000000006"/>
    <n v="0"/>
    <n v="0"/>
    <n v="0"/>
    <n v="0"/>
    <n v="0"/>
    <n v="0"/>
    <n v="0"/>
    <n v="0"/>
    <n v="0"/>
    <n v="38770.449999999997"/>
    <s v="ANTIOQUI"/>
    <s v="NORDESTE"/>
  </r>
  <r>
    <x v="4"/>
    <n v="308"/>
    <n v="0"/>
    <n v="14060.54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UATRICENTENARIO"/>
  </r>
  <r>
    <x v="1"/>
    <n v="71"/>
    <n v="0"/>
    <n v="0"/>
    <n v="16641.46"/>
    <n v="0"/>
    <n v="127.62"/>
    <n v="0"/>
    <n v="0"/>
    <n v="0"/>
    <n v="0"/>
    <n v="0"/>
    <n v="0"/>
    <n v="0"/>
    <n v="0"/>
    <n v="0"/>
    <n v="0"/>
    <n v="0"/>
    <n v="0"/>
    <n v="69.2"/>
    <n v="0"/>
    <n v="0"/>
    <n v="0"/>
    <n v="0"/>
    <n v="0"/>
    <n v="0"/>
    <x v="0"/>
    <x v="0"/>
    <x v="0"/>
    <n v="0"/>
    <n v="16999.05"/>
    <n v="0"/>
    <n v="0"/>
    <n v="0"/>
    <n v="0"/>
    <n v="0"/>
    <n v="0"/>
    <n v="0"/>
    <n v="0"/>
    <n v="0"/>
    <n v="0"/>
    <n v="0"/>
    <n v="0"/>
    <n v="47179.72"/>
    <n v="0"/>
    <n v="0"/>
    <n v="0"/>
    <n v="0"/>
    <n v="0"/>
    <n v="0"/>
    <s v="ANTIOQUI"/>
    <s v="ATLANTIC"/>
  </r>
  <r>
    <x v="1"/>
    <n v="72"/>
    <n v="0"/>
    <n v="0"/>
    <n v="16641.46"/>
    <n v="0"/>
    <n v="0"/>
    <n v="259.2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18711.669999999998"/>
    <n v="0"/>
    <n v="0"/>
    <n v="0"/>
    <n v="0"/>
    <n v="40873.870000000003"/>
    <n v="0"/>
    <n v="0"/>
    <n v="0"/>
    <n v="0"/>
    <n v="0"/>
    <n v="0"/>
    <n v="0"/>
    <n v="0"/>
    <n v="0"/>
    <n v="0"/>
    <n v="0"/>
    <n v="0"/>
    <n v="0"/>
    <s v="ANTIOQUI"/>
    <s v="ATLANTIC"/>
  </r>
  <r>
    <x v="3"/>
    <n v="85"/>
    <n v="0"/>
    <n v="0"/>
    <n v="18390.00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4"/>
    <n v="40"/>
    <n v="0"/>
    <n v="0"/>
    <n v="23396.35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23757.35"/>
    <n v="26395.83"/>
    <n v="0"/>
    <n v="0"/>
    <n v="0"/>
    <n v="0"/>
    <n v="0"/>
    <n v="0"/>
    <n v="0"/>
    <n v="0"/>
    <n v="0"/>
    <n v="77202.86"/>
    <n v="0"/>
    <n v="0"/>
    <n v="0"/>
    <n v="80021.94"/>
    <n v="81393.490000000005"/>
    <n v="0"/>
    <n v="86347.25"/>
    <n v="0"/>
    <s v="ANTIOQUI"/>
    <s v="NORDESTE"/>
  </r>
  <r>
    <x v="1"/>
    <n v="124"/>
    <n v="0"/>
    <n v="0"/>
    <n v="0"/>
    <n v="15949.89"/>
    <n v="0"/>
    <n v="0"/>
    <n v="0"/>
    <n v="0"/>
    <n v="0"/>
    <n v="10.119999999999999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31869.19"/>
    <n v="0"/>
    <n v="0"/>
    <n v="0"/>
    <n v="0"/>
    <n v="0"/>
    <n v="0"/>
    <n v="0"/>
    <n v="49390.99"/>
    <n v="0"/>
    <n v="0"/>
    <n v="0"/>
    <n v="0"/>
    <n v="0"/>
    <n v="0"/>
    <s v="ANTIOQUI"/>
    <s v="BOLIVAR"/>
  </r>
  <r>
    <x v="3"/>
    <n v="87"/>
    <n v="0"/>
    <n v="0"/>
    <n v="0"/>
    <n v="11257.5"/>
    <n v="220.44"/>
    <n v="217.32"/>
    <n v="0"/>
    <n v="204.74"/>
    <n v="98.28"/>
    <n v="0"/>
    <n v="0"/>
    <n v="0"/>
    <n v="0"/>
    <n v="0"/>
    <n v="78.900000000000006"/>
    <n v="0"/>
    <n v="0"/>
    <n v="0"/>
    <n v="0"/>
    <n v="0"/>
    <n v="205.7"/>
    <n v="0"/>
    <n v="8.19"/>
    <n v="0"/>
    <x v="0"/>
    <x v="0"/>
    <x v="0"/>
    <n v="0"/>
    <n v="12247.13"/>
    <n v="13866.22"/>
    <n v="0"/>
    <n v="15609.93"/>
    <n v="22843.85"/>
    <n v="0"/>
    <n v="0"/>
    <n v="0"/>
    <n v="0"/>
    <n v="0"/>
    <n v="48915.87"/>
    <n v="0"/>
    <n v="0"/>
    <n v="0"/>
    <n v="0"/>
    <n v="0"/>
    <n v="47679.77"/>
    <n v="0"/>
    <n v="52615.17"/>
    <n v="0"/>
    <s v="SANCARLO"/>
    <s v="GCM"/>
  </r>
  <r>
    <x v="4"/>
    <n v="309"/>
    <n v="0"/>
    <n v="0"/>
    <n v="0"/>
    <n v="17012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1"/>
    <n v="74"/>
    <n v="0"/>
    <n v="0"/>
    <n v="0"/>
    <n v="0"/>
    <n v="10497.71"/>
    <n v="0"/>
    <n v="198.46"/>
    <n v="0"/>
    <n v="18.690000000000001"/>
    <n v="272.27999999999997"/>
    <n v="0"/>
    <n v="122.48"/>
    <n v="274.26"/>
    <n v="0"/>
    <n v="0"/>
    <n v="0"/>
    <n v="0"/>
    <n v="244.22"/>
    <n v="0"/>
    <n v="0"/>
    <n v="0"/>
    <n v="0"/>
    <n v="324.18"/>
    <n v="301.25"/>
    <x v="0"/>
    <x v="0"/>
    <x v="0"/>
    <n v="0"/>
    <n v="0"/>
    <n v="0"/>
    <n v="10504.46"/>
    <n v="0"/>
    <n v="19518.18"/>
    <n v="26479.62"/>
    <n v="0"/>
    <n v="35233.43"/>
    <n v="34165.72"/>
    <n v="0"/>
    <n v="0"/>
    <n v="0"/>
    <n v="0"/>
    <n v="37883.69"/>
    <n v="0"/>
    <n v="0"/>
    <n v="0"/>
    <n v="0"/>
    <n v="44820.53"/>
    <n v="18430.46"/>
    <s v="SANCARLO"/>
    <s v="ATLANTIC"/>
  </r>
  <r>
    <x v="1"/>
    <n v="125"/>
    <n v="0"/>
    <n v="0"/>
    <n v="0"/>
    <n v="0"/>
    <n v="11093.94"/>
    <n v="0"/>
    <n v="0"/>
    <n v="0"/>
    <n v="0"/>
    <n v="0"/>
    <n v="0"/>
    <n v="0"/>
    <n v="0"/>
    <n v="0"/>
    <n v="45.42"/>
    <n v="0"/>
    <n v="0"/>
    <n v="0"/>
    <n v="0"/>
    <n v="0"/>
    <n v="0"/>
    <n v="11.46"/>
    <n v="222.56"/>
    <n v="0"/>
    <x v="0"/>
    <x v="0"/>
    <x v="0"/>
    <n v="0"/>
    <n v="0"/>
    <n v="0"/>
    <n v="0"/>
    <n v="0"/>
    <n v="0"/>
    <n v="0"/>
    <n v="0"/>
    <n v="0"/>
    <n v="0"/>
    <n v="0"/>
    <n v="44226.73"/>
    <n v="0"/>
    <n v="0"/>
    <n v="0"/>
    <n v="0"/>
    <n v="0"/>
    <n v="0"/>
    <n v="55296.51"/>
    <n v="47477.07"/>
    <n v="0"/>
    <s v="SANCARLO"/>
    <s v="BOLIVAR"/>
  </r>
  <r>
    <x v="4"/>
    <n v="311"/>
    <n v="0"/>
    <n v="0"/>
    <n v="0"/>
    <n v="0"/>
    <n v="0"/>
    <n v="14749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UATRICENTENARIO"/>
  </r>
  <r>
    <x v="1"/>
    <n v="68"/>
    <n v="0"/>
    <n v="0"/>
    <n v="0"/>
    <n v="0"/>
    <n v="0"/>
    <n v="0"/>
    <n v="8777.73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ATLANTIC"/>
  </r>
  <r>
    <x v="1"/>
    <n v="127"/>
    <n v="0"/>
    <n v="0"/>
    <n v="0"/>
    <n v="0"/>
    <n v="0"/>
    <n v="0"/>
    <n v="16609.25"/>
    <n v="0"/>
    <n v="0"/>
    <n v="0"/>
    <n v="0"/>
    <n v="94.5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40425.800000000003"/>
    <n v="0"/>
    <n v="0"/>
    <n v="0"/>
    <n v="0"/>
    <n v="0"/>
    <n v="0"/>
    <n v="0"/>
    <n v="0"/>
    <n v="0"/>
    <n v="0"/>
    <n v="0"/>
    <n v="0"/>
    <s v="ANTIOQUI"/>
    <s v="BOLIVAR"/>
  </r>
  <r>
    <x v="3"/>
    <n v="144"/>
    <n v="0"/>
    <n v="0"/>
    <n v="0"/>
    <n v="0"/>
    <n v="0"/>
    <n v="0"/>
    <n v="11316.88"/>
    <n v="55.57"/>
    <n v="0"/>
    <n v="0"/>
    <n v="0"/>
    <n v="0"/>
    <n v="108.8"/>
    <n v="0"/>
    <n v="0"/>
    <n v="0"/>
    <n v="0"/>
    <n v="25.58"/>
    <n v="0"/>
    <n v="0"/>
    <n v="0"/>
    <n v="0"/>
    <n v="0"/>
    <n v="0"/>
    <x v="0"/>
    <x v="0"/>
    <x v="0"/>
    <n v="0"/>
    <n v="0"/>
    <n v="0"/>
    <n v="0"/>
    <n v="10806.11"/>
    <n v="0"/>
    <n v="0"/>
    <n v="0"/>
    <n v="0"/>
    <n v="22080.35"/>
    <n v="0"/>
    <n v="0"/>
    <n v="0"/>
    <n v="0"/>
    <n v="29984.53"/>
    <n v="0"/>
    <n v="0"/>
    <n v="0"/>
    <n v="0"/>
    <n v="0"/>
    <n v="0"/>
    <s v="ANTIOQUI"/>
    <s v="CERROMAT"/>
  </r>
  <r>
    <x v="4"/>
    <n v="42"/>
    <n v="0"/>
    <n v="0"/>
    <n v="0"/>
    <n v="0"/>
    <n v="0"/>
    <n v="0"/>
    <n v="22841.67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63007.17"/>
    <n v="0"/>
    <n v="0"/>
    <n v="0"/>
    <n v="0"/>
    <n v="0"/>
    <n v="0"/>
    <n v="0"/>
    <n v="0"/>
    <n v="0"/>
    <n v="0"/>
    <n v="0"/>
    <n v="38770.449999999997"/>
    <s v="ANTIOQUI"/>
    <s v="NORDESTE"/>
  </r>
  <r>
    <x v="4"/>
    <n v="43"/>
    <n v="0"/>
    <n v="0"/>
    <n v="0"/>
    <n v="0"/>
    <n v="0"/>
    <n v="0"/>
    <n v="18157.61"/>
    <n v="0"/>
    <n v="0"/>
    <n v="0"/>
    <n v="0"/>
    <n v="274.56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61887.94"/>
    <n v="0"/>
    <n v="0"/>
    <n v="0"/>
    <n v="0"/>
    <n v="0"/>
    <n v="0"/>
    <n v="0"/>
    <n v="0"/>
    <n v="62648.160000000003"/>
    <n v="0"/>
    <n v="0"/>
    <n v="0"/>
    <s v="VALLECAU"/>
    <s v="NORDESTE"/>
  </r>
  <r>
    <x v="1"/>
    <n v="75"/>
    <n v="0"/>
    <n v="0"/>
    <n v="0"/>
    <n v="0"/>
    <n v="0"/>
    <n v="0"/>
    <n v="0"/>
    <n v="16913.16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37845.300000000003"/>
    <n v="47014.71"/>
    <n v="0"/>
    <n v="49893.5"/>
    <n v="0"/>
    <n v="0"/>
    <n v="0"/>
    <n v="0"/>
    <n v="0"/>
    <n v="0"/>
    <n v="0"/>
    <n v="0"/>
    <s v="ANTIOQUI"/>
    <s v="ATLANTIC"/>
  </r>
  <r>
    <x v="1"/>
    <n v="122"/>
    <n v="0"/>
    <n v="0"/>
    <n v="0"/>
    <n v="0"/>
    <n v="0"/>
    <n v="0"/>
    <n v="0"/>
    <n v="6892.4"/>
    <n v="188.16"/>
    <n v="183.98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9947.2999999999993"/>
    <n v="13570.49"/>
    <n v="0"/>
    <n v="0"/>
    <n v="0"/>
    <n v="0"/>
    <n v="0"/>
    <n v="0"/>
    <n v="0"/>
    <n v="0"/>
    <n v="0"/>
    <n v="0"/>
    <n v="0"/>
    <n v="0"/>
    <n v="0"/>
    <n v="0"/>
    <s v="CERROMAT"/>
    <s v="BOLIVAR"/>
  </r>
  <r>
    <x v="1"/>
    <n v="128"/>
    <n v="0"/>
    <n v="0"/>
    <n v="0"/>
    <n v="0"/>
    <n v="0"/>
    <n v="0"/>
    <n v="0"/>
    <n v="15353.74"/>
    <n v="0"/>
    <n v="0"/>
    <n v="164.38"/>
    <n v="0"/>
    <n v="201.03"/>
    <n v="0"/>
    <n v="0"/>
    <n v="0"/>
    <n v="0"/>
    <n v="0"/>
    <n v="0"/>
    <n v="0"/>
    <n v="0"/>
    <n v="0"/>
    <n v="0"/>
    <n v="104.95"/>
    <x v="0"/>
    <x v="0"/>
    <x v="0"/>
    <n v="0"/>
    <n v="0"/>
    <n v="0"/>
    <n v="0"/>
    <n v="0"/>
    <n v="0"/>
    <n v="0"/>
    <n v="42132.12"/>
    <n v="0"/>
    <n v="39614.550000000003"/>
    <n v="0"/>
    <n v="0"/>
    <n v="0"/>
    <n v="0"/>
    <n v="0"/>
    <n v="0"/>
    <n v="0"/>
    <n v="0"/>
    <n v="0"/>
    <n v="0"/>
    <n v="21000.74"/>
    <s v="VALLECAU"/>
    <s v="BOLIVAR"/>
  </r>
  <r>
    <x v="3"/>
    <n v="145"/>
    <n v="0"/>
    <n v="0"/>
    <n v="0"/>
    <n v="0"/>
    <n v="0"/>
    <n v="0"/>
    <n v="0"/>
    <n v="8461.34"/>
    <n v="0"/>
    <n v="0"/>
    <n v="0"/>
    <n v="0"/>
    <n v="62.87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21822.26"/>
    <n v="0"/>
    <n v="0"/>
    <n v="0"/>
    <n v="0"/>
    <n v="0"/>
    <n v="0"/>
    <n v="0"/>
    <n v="0"/>
    <n v="0"/>
    <n v="0"/>
    <n v="0"/>
    <s v="VALLECAU"/>
    <s v="CERROMAT"/>
  </r>
  <r>
    <x v="4"/>
    <n v="45"/>
    <n v="0"/>
    <n v="0"/>
    <n v="0"/>
    <n v="0"/>
    <n v="0"/>
    <n v="0"/>
    <n v="0"/>
    <n v="24280.01"/>
    <n v="384"/>
    <n v="0"/>
    <n v="0"/>
    <n v="0"/>
    <n v="0"/>
    <n v="0"/>
    <n v="0"/>
    <n v="0"/>
    <n v="384"/>
    <n v="0"/>
    <n v="279.11"/>
    <n v="0"/>
    <n v="0"/>
    <n v="384"/>
    <n v="0"/>
    <n v="0"/>
    <x v="0"/>
    <x v="0"/>
    <x v="0"/>
    <n v="0"/>
    <n v="0"/>
    <n v="0"/>
    <n v="0"/>
    <n v="0"/>
    <n v="37135.89"/>
    <n v="0"/>
    <n v="0"/>
    <n v="0"/>
    <n v="0"/>
    <n v="0"/>
    <n v="0"/>
    <n v="0"/>
    <n v="72362.17"/>
    <n v="0"/>
    <n v="90304.62"/>
    <n v="0"/>
    <n v="0"/>
    <n v="91205"/>
    <n v="0"/>
    <n v="0"/>
    <s v="PAGUA"/>
    <s v="NORDESTE"/>
  </r>
  <r>
    <x v="4"/>
    <n v="46"/>
    <n v="0"/>
    <n v="0"/>
    <n v="0"/>
    <n v="0"/>
    <n v="0"/>
    <n v="0"/>
    <n v="0"/>
    <n v="15009.05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NORDESTE"/>
  </r>
  <r>
    <x v="4"/>
    <n v="277"/>
    <n v="0"/>
    <n v="0"/>
    <n v="0"/>
    <n v="0"/>
    <n v="0"/>
    <n v="0"/>
    <n v="0"/>
    <n v="3607.57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SANCARLO"/>
  </r>
  <r>
    <x v="4"/>
    <n v="313"/>
    <n v="0"/>
    <n v="0"/>
    <n v="0"/>
    <n v="0"/>
    <n v="0"/>
    <n v="0"/>
    <n v="0"/>
    <n v="17682.34"/>
    <n v="0.24"/>
    <n v="0"/>
    <n v="5.68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27613.96"/>
    <n v="0"/>
    <n v="54253.1"/>
    <n v="56265.56"/>
    <n v="51637.47"/>
    <n v="0"/>
    <n v="0"/>
    <n v="0"/>
    <n v="0"/>
    <n v="0"/>
    <n v="0"/>
    <n v="68572.52"/>
    <n v="0"/>
    <n v="66090.570000000007"/>
    <n v="0"/>
    <n v="0"/>
    <s v="BOGOTA"/>
    <s v="CUATRICENTENARIO"/>
  </r>
  <r>
    <x v="1"/>
    <n v="76"/>
    <n v="0"/>
    <n v="0"/>
    <n v="0"/>
    <n v="0"/>
    <n v="0"/>
    <n v="0"/>
    <n v="0"/>
    <n v="0"/>
    <n v="21022.880000000001"/>
    <n v="0"/>
    <n v="110.18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39957.68"/>
    <n v="0"/>
    <n v="0"/>
    <n v="0"/>
    <n v="0"/>
    <n v="44560.6"/>
    <n v="43428.52"/>
    <n v="0"/>
    <n v="0"/>
    <n v="0"/>
    <n v="0"/>
    <n v="0"/>
    <n v="0"/>
    <n v="0"/>
    <s v="VALLECAU"/>
    <s v="ATLANTIC"/>
  </r>
  <r>
    <x v="2"/>
    <n v="182"/>
    <n v="0"/>
    <n v="0"/>
    <n v="0"/>
    <n v="0"/>
    <n v="0"/>
    <n v="0"/>
    <n v="0"/>
    <n v="0"/>
    <n v="2646.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AUCANAR"/>
  </r>
  <r>
    <x v="3"/>
    <n v="142"/>
    <n v="0"/>
    <n v="0"/>
    <n v="0"/>
    <n v="0"/>
    <n v="0"/>
    <n v="0"/>
    <n v="0"/>
    <n v="0"/>
    <n v="15474.44"/>
    <n v="0"/>
    <n v="169.91"/>
    <n v="171.92"/>
    <n v="0"/>
    <n v="56.62"/>
    <n v="0"/>
    <n v="0"/>
    <n v="40.54"/>
    <n v="0"/>
    <n v="0"/>
    <n v="0"/>
    <n v="0"/>
    <n v="0"/>
    <n v="0"/>
    <n v="0"/>
    <x v="0"/>
    <x v="0"/>
    <x v="0"/>
    <n v="0"/>
    <n v="0"/>
    <n v="0"/>
    <n v="0"/>
    <n v="0"/>
    <n v="0"/>
    <n v="0"/>
    <n v="30964.17"/>
    <n v="32864.199999999997"/>
    <n v="0"/>
    <n v="28637.42"/>
    <n v="0"/>
    <n v="0"/>
    <n v="27874.41"/>
    <n v="0"/>
    <n v="0"/>
    <n v="0"/>
    <n v="0"/>
    <n v="0"/>
    <n v="0"/>
    <n v="0"/>
    <s v="BOGOTA"/>
    <s v="CERROMAT"/>
  </r>
  <r>
    <x v="3"/>
    <n v="164"/>
    <n v="0"/>
    <n v="0"/>
    <n v="0"/>
    <n v="0"/>
    <n v="0"/>
    <n v="0"/>
    <n v="0"/>
    <n v="0"/>
    <n v="18045.099999999999"/>
    <n v="0"/>
    <n v="0"/>
    <n v="0"/>
    <n v="68.09999999999999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29948.09"/>
    <n v="0"/>
    <n v="0"/>
    <n v="0"/>
    <n v="0"/>
    <n v="0"/>
    <n v="0"/>
    <n v="0"/>
    <n v="0"/>
    <n v="0"/>
    <n v="0"/>
    <n v="0"/>
    <s v="ANTIOQUI"/>
    <s v="CORDOSUC"/>
  </r>
  <r>
    <x v="3"/>
    <n v="165"/>
    <n v="0"/>
    <n v="0"/>
    <n v="0"/>
    <n v="0"/>
    <n v="0"/>
    <n v="0"/>
    <n v="0"/>
    <n v="0"/>
    <n v="19348.02"/>
    <n v="110.62"/>
    <n v="0"/>
    <n v="0"/>
    <n v="0"/>
    <n v="0"/>
    <n v="0"/>
    <n v="0"/>
    <n v="0"/>
    <n v="120.25"/>
    <n v="0"/>
    <n v="0"/>
    <n v="0"/>
    <n v="0"/>
    <n v="0"/>
    <n v="0"/>
    <x v="0"/>
    <x v="0"/>
    <x v="0"/>
    <n v="0"/>
    <n v="0"/>
    <n v="0"/>
    <n v="0"/>
    <n v="0"/>
    <n v="0"/>
    <n v="26709.32"/>
    <n v="0"/>
    <n v="0"/>
    <n v="0"/>
    <n v="0"/>
    <n v="0"/>
    <n v="0"/>
    <n v="0"/>
    <n v="34289.050000000003"/>
    <n v="0"/>
    <n v="0"/>
    <n v="0"/>
    <n v="0"/>
    <n v="0"/>
    <n v="0"/>
    <s v="LAMIEL"/>
    <s v="CORDOSUC"/>
  </r>
  <r>
    <x v="3"/>
    <n v="88"/>
    <n v="0"/>
    <n v="0"/>
    <n v="0"/>
    <n v="0"/>
    <n v="0"/>
    <n v="0"/>
    <n v="0"/>
    <n v="0"/>
    <n v="26563.7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GCM"/>
  </r>
  <r>
    <x v="3"/>
    <n v="89"/>
    <n v="0"/>
    <n v="0"/>
    <n v="0"/>
    <n v="0"/>
    <n v="0"/>
    <n v="0"/>
    <n v="0"/>
    <n v="0"/>
    <n v="25785.94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44651.76"/>
    <n v="0"/>
    <n v="53696.33"/>
    <n v="0"/>
    <n v="56962.68"/>
    <n v="55621.26"/>
    <n v="0"/>
    <n v="0"/>
    <n v="0"/>
    <n v="0"/>
    <n v="0"/>
    <n v="0"/>
    <n v="0"/>
    <s v="ANTIOQUI"/>
    <s v="GCM"/>
  </r>
  <r>
    <x v="7"/>
    <n v="297"/>
    <n v="0"/>
    <n v="0"/>
    <n v="0"/>
    <n v="0"/>
    <n v="0"/>
    <n v="0"/>
    <n v="0"/>
    <n v="0"/>
    <n v="37135.89"/>
    <n v="0"/>
    <n v="5.56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72520.320000000007"/>
    <n v="74620.97"/>
    <n v="68668.92"/>
    <n v="72157.5"/>
    <n v="0"/>
    <n v="0"/>
    <n v="0"/>
    <n v="0"/>
    <n v="0"/>
    <n v="92724.15"/>
    <n v="0"/>
    <n v="91205"/>
    <n v="0"/>
    <n v="0"/>
    <s v="BOGOTA"/>
    <s v="COROZO"/>
  </r>
  <r>
    <x v="1"/>
    <n v="70"/>
    <n v="0"/>
    <n v="0"/>
    <n v="0"/>
    <n v="0"/>
    <n v="0"/>
    <n v="0"/>
    <n v="0"/>
    <n v="0"/>
    <n v="0"/>
    <n v="12024.2"/>
    <n v="0"/>
    <n v="0"/>
    <n v="0"/>
    <n v="0"/>
    <n v="216.32"/>
    <n v="0"/>
    <n v="216.32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18852.66"/>
    <n v="0"/>
    <n v="18101.68"/>
    <n v="0"/>
    <n v="0"/>
    <n v="0"/>
    <n v="0"/>
    <n v="0"/>
    <n v="0"/>
    <n v="0"/>
    <s v="CERROMAT"/>
    <s v="ATLANTIC"/>
  </r>
  <r>
    <x v="2"/>
    <n v="184"/>
    <n v="0"/>
    <n v="0"/>
    <n v="0"/>
    <n v="0"/>
    <n v="0"/>
    <n v="0"/>
    <n v="0"/>
    <n v="0"/>
    <n v="0"/>
    <n v="2286.17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AUCANAR"/>
  </r>
  <r>
    <x v="3"/>
    <n v="90"/>
    <n v="0"/>
    <n v="0"/>
    <n v="0"/>
    <n v="0"/>
    <n v="0"/>
    <n v="0"/>
    <n v="0"/>
    <n v="0"/>
    <n v="0"/>
    <n v="33356.19"/>
    <n v="0"/>
    <n v="0"/>
    <n v="0"/>
    <n v="0"/>
    <n v="0"/>
    <n v="0"/>
    <n v="0"/>
    <n v="0"/>
    <n v="274.56"/>
    <n v="0"/>
    <n v="0"/>
    <n v="72.02"/>
    <n v="274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37539.85"/>
    <n v="0"/>
    <n v="0"/>
    <n v="64518.15"/>
    <n v="54983.3"/>
    <n v="0"/>
    <s v="VALLECAU"/>
    <s v="GCM"/>
  </r>
  <r>
    <x v="5"/>
    <n v="228"/>
    <n v="0"/>
    <n v="0"/>
    <n v="0"/>
    <n v="0"/>
    <n v="0"/>
    <n v="0"/>
    <n v="0"/>
    <n v="0"/>
    <n v="0"/>
    <n v="3388.87"/>
    <n v="0"/>
    <n v="0"/>
    <n v="0"/>
    <n v="0"/>
    <n v="0"/>
    <n v="0"/>
    <n v="0"/>
    <n v="0"/>
    <n v="0"/>
    <n v="119.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27041.3"/>
    <n v="0"/>
    <n v="0"/>
    <n v="0"/>
    <n v="0"/>
    <s v="BOGOTA"/>
    <s v="HUILACAQ"/>
  </r>
  <r>
    <x v="4"/>
    <n v="47"/>
    <n v="0"/>
    <n v="0"/>
    <n v="0"/>
    <n v="0"/>
    <n v="0"/>
    <n v="0"/>
    <n v="0"/>
    <n v="0"/>
    <n v="0"/>
    <n v="47850.080000000002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77414.73"/>
    <n v="0"/>
    <n v="75177.16"/>
    <n v="0"/>
    <n v="0"/>
    <n v="0"/>
    <n v="0"/>
    <n v="97014.32"/>
    <n v="0"/>
    <n v="0"/>
    <s v="ANTIOQUI"/>
    <s v="NORDESTE"/>
  </r>
  <r>
    <x v="4"/>
    <n v="284"/>
    <n v="0"/>
    <n v="0"/>
    <n v="0"/>
    <n v="0"/>
    <n v="0"/>
    <n v="0"/>
    <n v="0"/>
    <n v="0"/>
    <n v="0"/>
    <n v="6253.04"/>
    <n v="41.74"/>
    <n v="0"/>
    <n v="0"/>
    <n v="0"/>
    <n v="0"/>
    <n v="43.18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10247.32"/>
    <n v="0"/>
    <n v="0"/>
    <n v="0"/>
    <n v="0"/>
    <n v="7137.92"/>
    <n v="0"/>
    <n v="0"/>
    <n v="0"/>
    <n v="0"/>
    <n v="0"/>
    <n v="0"/>
    <n v="0"/>
    <n v="0"/>
    <s v="LAMIEL"/>
    <s v="SANCARLO"/>
  </r>
  <r>
    <x v="7"/>
    <n v="298"/>
    <n v="0"/>
    <n v="0"/>
    <n v="0"/>
    <n v="0"/>
    <n v="0"/>
    <n v="0"/>
    <n v="0"/>
    <n v="0"/>
    <n v="0"/>
    <n v="50259.85"/>
    <n v="0"/>
    <n v="0"/>
    <n v="0"/>
    <n v="0"/>
    <n v="11.5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75770.5"/>
    <n v="75267.69"/>
    <n v="0"/>
    <n v="0"/>
    <n v="0"/>
    <n v="0"/>
    <n v="0"/>
    <n v="0"/>
    <n v="0"/>
    <n v="0"/>
    <s v="LAMIEL"/>
    <s v="COROZO"/>
  </r>
  <r>
    <x v="4"/>
    <n v="314"/>
    <n v="0"/>
    <n v="0"/>
    <n v="0"/>
    <n v="0"/>
    <n v="0"/>
    <n v="0"/>
    <n v="0"/>
    <n v="0"/>
    <n v="0"/>
    <n v="38010.61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1"/>
    <n v="77"/>
    <n v="0"/>
    <n v="0"/>
    <n v="0"/>
    <n v="0"/>
    <n v="0"/>
    <n v="0"/>
    <n v="0"/>
    <n v="0"/>
    <n v="0"/>
    <n v="0"/>
    <n v="40873.870000000003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38240.86"/>
    <n v="0"/>
    <n v="0"/>
    <n v="0"/>
    <n v="0"/>
    <n v="0"/>
    <n v="0"/>
    <n v="0"/>
    <n v="47435"/>
    <n v="49173.09"/>
    <n v="0"/>
    <n v="0"/>
    <n v="0"/>
    <s v="ANTIOQUI"/>
    <s v="ATLANTIC"/>
  </r>
  <r>
    <x v="3"/>
    <n v="162"/>
    <n v="0"/>
    <n v="0"/>
    <n v="0"/>
    <n v="0"/>
    <n v="0"/>
    <n v="0"/>
    <n v="0"/>
    <n v="0"/>
    <n v="0"/>
    <n v="0"/>
    <n v="8438.6"/>
    <n v="0"/>
    <n v="0"/>
    <n v="0"/>
    <n v="0"/>
    <n v="0"/>
    <n v="0"/>
    <n v="0"/>
    <n v="0"/>
    <n v="0"/>
    <n v="0"/>
    <n v="21.11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01.7"/>
    <n v="0"/>
    <n v="0"/>
    <s v="CERROMAT"/>
    <s v="CORDOSUC"/>
  </r>
  <r>
    <x v="3"/>
    <n v="166"/>
    <n v="0"/>
    <n v="0"/>
    <n v="0"/>
    <n v="0"/>
    <n v="0"/>
    <n v="0"/>
    <n v="0"/>
    <n v="0"/>
    <n v="0"/>
    <n v="0"/>
    <n v="39402.78"/>
    <n v="0"/>
    <n v="0"/>
    <n v="0"/>
    <n v="0"/>
    <n v="40.96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39136.04"/>
    <n v="0"/>
    <n v="0"/>
    <n v="0"/>
    <n v="0"/>
    <n v="0"/>
    <n v="0"/>
    <n v="0"/>
    <n v="0"/>
    <s v="BOGOTA"/>
    <s v="CORDOSUC"/>
  </r>
  <r>
    <x v="3"/>
    <n v="86"/>
    <n v="0"/>
    <n v="0"/>
    <n v="0"/>
    <n v="0"/>
    <n v="0"/>
    <n v="0"/>
    <n v="0"/>
    <n v="0"/>
    <n v="0"/>
    <n v="0"/>
    <n v="54253.1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51637.47"/>
    <n v="0"/>
    <n v="0"/>
    <n v="55590.27"/>
    <n v="0"/>
    <n v="0"/>
    <n v="67338.929999999993"/>
    <n v="68572.52"/>
    <n v="67889.490000000005"/>
    <n v="0"/>
    <n v="0"/>
    <n v="0"/>
    <s v="BOGOTA"/>
    <s v="GCM"/>
  </r>
  <r>
    <x v="3"/>
    <n v="163"/>
    <n v="0"/>
    <n v="0"/>
    <n v="0"/>
    <n v="0"/>
    <n v="0"/>
    <n v="0"/>
    <n v="0"/>
    <n v="0"/>
    <n v="0"/>
    <n v="0"/>
    <n v="0"/>
    <n v="41343.54"/>
    <n v="0"/>
    <n v="0"/>
    <n v="96.89"/>
    <n v="80.239999999999995"/>
    <n v="0"/>
    <n v="0"/>
    <n v="132.9"/>
    <n v="162.35"/>
    <n v="159.15"/>
    <n v="0"/>
    <n v="0"/>
    <n v="0"/>
    <x v="0"/>
    <x v="0"/>
    <x v="0"/>
    <n v="0"/>
    <n v="0"/>
    <n v="0"/>
    <n v="0"/>
    <n v="0"/>
    <n v="0"/>
    <n v="0"/>
    <n v="0"/>
    <n v="0"/>
    <n v="0"/>
    <n v="0"/>
    <n v="39363.519999999997"/>
    <n v="39136.04"/>
    <n v="0"/>
    <n v="0"/>
    <n v="48669"/>
    <n v="48938.47"/>
    <n v="48476.29"/>
    <n v="0"/>
    <n v="0"/>
    <n v="0"/>
    <s v="BOGOTA"/>
    <s v="CORDOSUC"/>
  </r>
  <r>
    <x v="4"/>
    <n v="285"/>
    <n v="0"/>
    <n v="0"/>
    <n v="0"/>
    <n v="0"/>
    <n v="0"/>
    <n v="0"/>
    <n v="0"/>
    <n v="0"/>
    <n v="0"/>
    <n v="0"/>
    <n v="0"/>
    <n v="14621.2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SANCARLO"/>
  </r>
  <r>
    <x v="4"/>
    <n v="286"/>
    <n v="0"/>
    <n v="0"/>
    <n v="0"/>
    <n v="0"/>
    <n v="0"/>
    <n v="0"/>
    <n v="0"/>
    <n v="0"/>
    <n v="0"/>
    <n v="0"/>
    <n v="0"/>
    <n v="14621.2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SANCARLO"/>
  </r>
  <r>
    <x v="8"/>
    <n v="249"/>
    <n v="0"/>
    <n v="0"/>
    <n v="0"/>
    <n v="0"/>
    <n v="0"/>
    <n v="0"/>
    <n v="0"/>
    <n v="0"/>
    <n v="0"/>
    <n v="0"/>
    <n v="0"/>
    <n v="0"/>
    <n v="48223.23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ECUADOR220"/>
  </r>
  <r>
    <x v="1"/>
    <n v="130"/>
    <n v="0"/>
    <n v="0"/>
    <n v="0"/>
    <n v="0"/>
    <n v="0"/>
    <n v="0"/>
    <n v="0"/>
    <n v="0"/>
    <n v="0"/>
    <n v="0"/>
    <n v="0"/>
    <n v="0"/>
    <n v="0"/>
    <n v="48094.400000000001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160.72"/>
    <n v="0"/>
    <n v="0"/>
    <s v="LAMIEL"/>
    <s v="BOLIVAR"/>
  </r>
  <r>
    <x v="3"/>
    <n v="167"/>
    <n v="0"/>
    <n v="0"/>
    <n v="0"/>
    <n v="0"/>
    <n v="0"/>
    <n v="0"/>
    <n v="0"/>
    <n v="0"/>
    <n v="0"/>
    <n v="0"/>
    <n v="0"/>
    <n v="0"/>
    <n v="0"/>
    <n v="38144.18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92"/>
    <n v="0"/>
    <n v="0"/>
    <n v="0"/>
    <n v="0"/>
    <n v="0"/>
    <n v="0"/>
    <n v="0"/>
    <n v="0"/>
    <n v="0"/>
    <n v="0"/>
    <n v="0"/>
    <n v="0"/>
    <n v="0"/>
    <n v="24389.56"/>
    <n v="0"/>
    <n v="0"/>
    <n v="0"/>
    <n v="0"/>
    <n v="0"/>
    <n v="33.0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30790.98"/>
    <n v="0"/>
    <n v="0"/>
    <n v="0"/>
    <n v="0"/>
    <s v="CERROMAT"/>
    <s v="GCM"/>
  </r>
  <r>
    <x v="3"/>
    <n v="93"/>
    <n v="0"/>
    <n v="0"/>
    <n v="0"/>
    <n v="0"/>
    <n v="0"/>
    <n v="0"/>
    <n v="0"/>
    <n v="0"/>
    <n v="0"/>
    <n v="0"/>
    <n v="0"/>
    <n v="0"/>
    <n v="0"/>
    <n v="53696.33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55621.26"/>
    <n v="53667.87"/>
    <n v="0"/>
    <n v="0"/>
    <n v="57513.52"/>
    <n v="71899.89"/>
    <n v="0"/>
    <n v="29830.66"/>
    <s v="ANTIOQUI"/>
    <s v="GCM"/>
  </r>
  <r>
    <x v="4"/>
    <n v="289"/>
    <n v="0"/>
    <n v="0"/>
    <n v="0"/>
    <n v="0"/>
    <n v="0"/>
    <n v="0"/>
    <n v="0"/>
    <n v="0"/>
    <n v="0"/>
    <n v="0"/>
    <n v="0"/>
    <n v="0"/>
    <n v="0"/>
    <n v="6865.2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SANCARLO"/>
  </r>
  <r>
    <x v="7"/>
    <n v="299"/>
    <n v="0"/>
    <n v="0"/>
    <n v="0"/>
    <n v="0"/>
    <n v="0"/>
    <n v="0"/>
    <n v="0"/>
    <n v="0"/>
    <n v="0"/>
    <n v="0"/>
    <n v="0"/>
    <n v="0"/>
    <n v="0"/>
    <n v="71101.17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50410.03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1"/>
    <n v="78"/>
    <n v="0"/>
    <n v="0"/>
    <n v="0"/>
    <n v="0"/>
    <n v="0"/>
    <n v="0"/>
    <n v="0"/>
    <n v="0"/>
    <n v="0"/>
    <n v="0"/>
    <n v="0"/>
    <n v="0"/>
    <n v="0"/>
    <n v="0"/>
    <n v="48289.73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53674.91"/>
    <n v="53233.7"/>
    <n v="0"/>
    <n v="0"/>
    <n v="0"/>
    <n v="0"/>
    <s v="LAMIEL"/>
    <s v="ATLANTIC"/>
  </r>
  <r>
    <x v="3"/>
    <n v="141"/>
    <n v="0"/>
    <n v="0"/>
    <n v="0"/>
    <n v="0"/>
    <n v="0"/>
    <n v="0"/>
    <n v="0"/>
    <n v="0"/>
    <n v="0"/>
    <n v="0"/>
    <n v="0"/>
    <n v="0"/>
    <n v="0"/>
    <n v="0"/>
    <n v="22949.65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ERROMAT"/>
  </r>
  <r>
    <x v="3"/>
    <n v="161"/>
    <n v="0"/>
    <n v="0"/>
    <n v="0"/>
    <n v="0"/>
    <n v="0"/>
    <n v="0"/>
    <n v="0"/>
    <n v="0"/>
    <n v="0"/>
    <n v="0"/>
    <n v="0"/>
    <n v="0"/>
    <n v="0"/>
    <n v="0"/>
    <n v="32358.36"/>
    <n v="0"/>
    <n v="0"/>
    <n v="0"/>
    <n v="0"/>
    <n v="0"/>
    <n v="0"/>
    <n v="0"/>
    <n v="30.5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472.339999999997"/>
    <n v="0"/>
    <s v="SANCARLO"/>
    <s v="CORDOSUC"/>
  </r>
  <r>
    <x v="3"/>
    <n v="94"/>
    <n v="0"/>
    <n v="0"/>
    <n v="0"/>
    <n v="0"/>
    <n v="0"/>
    <n v="0"/>
    <n v="0"/>
    <n v="0"/>
    <n v="0"/>
    <n v="0"/>
    <n v="0"/>
    <n v="0"/>
    <n v="0"/>
    <n v="0"/>
    <n v="7113.55"/>
    <n v="0"/>
    <n v="0"/>
    <n v="0"/>
    <n v="0"/>
    <n v="0"/>
    <n v="0"/>
    <n v="108.16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71.59"/>
    <n v="0"/>
    <n v="0"/>
    <s v="ATLANTIC"/>
    <s v="GCM"/>
  </r>
  <r>
    <x v="3"/>
    <n v="95"/>
    <n v="0"/>
    <n v="0"/>
    <n v="0"/>
    <n v="0"/>
    <n v="0"/>
    <n v="0"/>
    <n v="0"/>
    <n v="0"/>
    <n v="0"/>
    <n v="0"/>
    <n v="0"/>
    <n v="0"/>
    <n v="0"/>
    <n v="0"/>
    <n v="55921.03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55921.03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316"/>
    <n v="0"/>
    <n v="0"/>
    <n v="0"/>
    <n v="0"/>
    <n v="0"/>
    <n v="0"/>
    <n v="0"/>
    <n v="0"/>
    <n v="0"/>
    <n v="0"/>
    <n v="0"/>
    <n v="0"/>
    <n v="0"/>
    <n v="0"/>
    <n v="55403.28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1"/>
    <n v="121"/>
    <n v="0"/>
    <n v="0"/>
    <n v="0"/>
    <n v="0"/>
    <n v="0"/>
    <n v="0"/>
    <n v="0"/>
    <n v="0"/>
    <n v="0"/>
    <n v="0"/>
    <n v="0"/>
    <n v="0"/>
    <n v="0"/>
    <n v="0"/>
    <n v="0"/>
    <n v="50930.38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BOLIVAR"/>
  </r>
  <r>
    <x v="3"/>
    <n v="143"/>
    <n v="0"/>
    <n v="0"/>
    <n v="0"/>
    <n v="0"/>
    <n v="0"/>
    <n v="0"/>
    <n v="0"/>
    <n v="0"/>
    <n v="0"/>
    <n v="0"/>
    <n v="0"/>
    <n v="0"/>
    <n v="0"/>
    <n v="0"/>
    <n v="0"/>
    <n v="29786.02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CERROMAT"/>
  </r>
  <r>
    <x v="3"/>
    <n v="151"/>
    <n v="0"/>
    <n v="0"/>
    <n v="0"/>
    <n v="0"/>
    <n v="0"/>
    <n v="0"/>
    <n v="0"/>
    <n v="0"/>
    <n v="0"/>
    <n v="0"/>
    <n v="0"/>
    <n v="0"/>
    <n v="0"/>
    <n v="0"/>
    <n v="0"/>
    <n v="0"/>
    <n v="30689.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76669.39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672.37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52806.27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49390.99"/>
    <n v="0"/>
    <n v="0"/>
    <n v="0"/>
    <n v="0"/>
    <n v="0"/>
    <n v="104.2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772.45"/>
    <s v="ANTIOQUI"/>
    <s v="BOLIVAR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059.919999999998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378.620000000003"/>
    <n v="0"/>
    <n v="78.65000000000000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3846.06"/>
    <n v="0"/>
    <n v="0"/>
    <n v="0"/>
    <s v="BOGOTA"/>
    <s v="CQR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519.71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137.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137.2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318.98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012.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970.80000000000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406.4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781.5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433.2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QR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974.0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72.5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8"/>
    <n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672.6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1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391.6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3"/>
    <n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444.8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444.8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4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846.0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222.1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393.49000000000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452.1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3"/>
    <n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378.28"/>
    <n v="0.8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103"/>
    <n v="0"/>
    <s v="TOLIMA"/>
    <s v="CORDOSUC"/>
  </r>
  <r>
    <x v="4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111.94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TLANTIC"/>
    <s v="NORDESTE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311.990000000005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770.449999999997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1"/>
    <n v="67"/>
    <n v="4071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41983.46"/>
    <n v="0"/>
    <n v="80.22"/>
    <n v="108.8"/>
    <n v="0"/>
    <n v="0"/>
    <n v="0"/>
    <n v="0"/>
    <n v="0"/>
    <n v="0"/>
    <n v="0"/>
    <n v="0"/>
    <n v="0"/>
    <n v="0"/>
    <n v="0"/>
    <n v="0"/>
    <n v="0"/>
    <n v="83.22"/>
    <n v="0"/>
    <n v="0"/>
    <n v="0"/>
    <n v="0"/>
    <n v="0"/>
    <n v="0"/>
    <x v="0"/>
    <x v="0"/>
    <x v="23"/>
    <n v="27098.54"/>
    <n v="0"/>
    <n v="0"/>
    <n v="0"/>
    <n v="0"/>
    <n v="0"/>
    <n v="0"/>
    <n v="0"/>
    <n v="0"/>
    <n v="0"/>
    <n v="0"/>
    <n v="0"/>
    <n v="0"/>
    <n v="0"/>
    <n v="85511.09"/>
    <n v="0"/>
    <n v="0"/>
    <n v="0"/>
    <n v="0"/>
    <n v="0"/>
    <n v="0"/>
    <s v="ANTIOQUI"/>
    <s v="BOLIVAR"/>
  </r>
  <r>
    <x v="3"/>
    <n v="83"/>
    <n v="44444.37"/>
    <n v="0"/>
    <n v="0"/>
    <n v="47.59"/>
    <n v="0"/>
    <n v="0"/>
    <n v="204.14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28594.2"/>
    <n v="0"/>
    <n v="0"/>
    <n v="35307.4"/>
    <n v="0"/>
    <n v="0"/>
    <n v="0"/>
    <n v="0"/>
    <n v="0"/>
    <n v="73798.25"/>
    <n v="0"/>
    <n v="0"/>
    <n v="0"/>
    <n v="87096.26"/>
    <n v="0"/>
    <n v="0"/>
    <n v="0"/>
    <n v="0"/>
    <n v="0"/>
    <n v="0"/>
    <n v="0"/>
    <s v="ANTIOQUI"/>
    <s v="GCM"/>
  </r>
  <r>
    <x v="4"/>
    <n v="35"/>
    <n v="37246.800000000003"/>
    <n v="0"/>
    <n v="0"/>
    <n v="0"/>
    <n v="0"/>
    <n v="0"/>
    <n v="0"/>
    <n v="0"/>
    <n v="97.01"/>
    <n v="0"/>
    <n v="524.02"/>
    <n v="134.76"/>
    <n v="519.34"/>
    <n v="133.63999999999999"/>
    <n v="66.58"/>
    <n v="481.34"/>
    <n v="0"/>
    <n v="549.38"/>
    <n v="0"/>
    <n v="0"/>
    <n v="0"/>
    <n v="0"/>
    <n v="0"/>
    <n v="4.92"/>
    <x v="0"/>
    <x v="0"/>
    <x v="0"/>
    <n v="0"/>
    <n v="0"/>
    <n v="0"/>
    <n v="0"/>
    <n v="0"/>
    <n v="32641.93"/>
    <n v="0"/>
    <n v="53521.55"/>
    <n v="70659.83"/>
    <n v="76033.86"/>
    <n v="80497.81"/>
    <n v="85306.4"/>
    <n v="85827.74"/>
    <n v="0"/>
    <n v="91554.2"/>
    <n v="0"/>
    <n v="0"/>
    <n v="0"/>
    <n v="0"/>
    <n v="0"/>
    <n v="45930.87"/>
    <s v="SANCARLO"/>
    <s v="NORDESTE"/>
  </r>
  <r>
    <x v="1"/>
    <n v="69"/>
    <n v="0"/>
    <n v="3665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0"/>
    <n v="0"/>
    <n v="26023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3"/>
    <n v="160"/>
    <n v="0"/>
    <n v="32171.05"/>
    <n v="0"/>
    <n v="0"/>
    <n v="0"/>
    <n v="0"/>
    <n v="0"/>
    <n v="103.2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26012.69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5"/>
    <n v="219"/>
    <n v="0"/>
    <n v="17615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4"/>
    <n v="36"/>
    <n v="0"/>
    <n v="49703.05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24"/>
    <n v="0"/>
    <n v="0"/>
    <n v="0"/>
    <n v="43066.7"/>
    <n v="0"/>
    <n v="0"/>
    <n v="0"/>
    <n v="0"/>
    <n v="0"/>
    <n v="0"/>
    <n v="0"/>
    <n v="0"/>
    <n v="0"/>
    <n v="0"/>
    <n v="0"/>
    <n v="0"/>
    <n v="0"/>
    <n v="0"/>
    <n v="0"/>
    <n v="0"/>
    <n v="68074.740000000005"/>
    <s v="ANTIOQUI"/>
    <s v="NORDESTE"/>
  </r>
  <r>
    <x v="4"/>
    <n v="37"/>
    <n v="0"/>
    <n v="49703.05"/>
    <n v="6.08"/>
    <n v="0"/>
    <n v="0"/>
    <n v="0"/>
    <n v="0"/>
    <n v="0"/>
    <n v="6.08"/>
    <n v="0"/>
    <n v="0"/>
    <n v="0"/>
    <n v="0"/>
    <n v="0"/>
    <n v="0"/>
    <n v="6.08"/>
    <n v="0"/>
    <n v="0"/>
    <n v="0"/>
    <n v="0"/>
    <n v="0"/>
    <n v="0"/>
    <n v="0"/>
    <n v="6.08"/>
    <x v="0"/>
    <x v="0"/>
    <x v="24"/>
    <n v="0"/>
    <n v="0"/>
    <n v="0"/>
    <n v="0"/>
    <n v="0"/>
    <n v="44320.41"/>
    <n v="0"/>
    <n v="0"/>
    <n v="0"/>
    <n v="0"/>
    <n v="0"/>
    <n v="0"/>
    <n v="113463.21"/>
    <n v="0"/>
    <n v="0"/>
    <n v="0"/>
    <n v="0"/>
    <n v="0"/>
    <n v="0"/>
    <n v="0"/>
    <n v="68074.740000000005"/>
    <s v="ANTIOQUI"/>
    <s v="NORDESTE"/>
  </r>
  <r>
    <x v="4"/>
    <n v="38"/>
    <n v="0"/>
    <n v="49703.05"/>
    <n v="69.94"/>
    <n v="358.4"/>
    <n v="0"/>
    <n v="0"/>
    <n v="0"/>
    <n v="0"/>
    <n v="0"/>
    <n v="358.4"/>
    <n v="0"/>
    <n v="0"/>
    <n v="0"/>
    <n v="193.9"/>
    <n v="188.94"/>
    <n v="0"/>
    <n v="0"/>
    <n v="0"/>
    <n v="358.4"/>
    <n v="358.4"/>
    <n v="0"/>
    <n v="0"/>
    <n v="0"/>
    <n v="0"/>
    <x v="0"/>
    <x v="0"/>
    <x v="24"/>
    <n v="35090.559999999998"/>
    <n v="0"/>
    <n v="0"/>
    <n v="0"/>
    <n v="0"/>
    <n v="0"/>
    <n v="58373.55"/>
    <n v="0"/>
    <n v="0"/>
    <n v="0"/>
    <n v="104347.66"/>
    <n v="112515.42"/>
    <n v="0"/>
    <n v="0"/>
    <n v="0"/>
    <n v="106667.18"/>
    <n v="117854.39"/>
    <n v="0"/>
    <n v="0"/>
    <n v="0"/>
    <n v="0"/>
    <s v="ANTIOQUI"/>
    <s v="NORDESTE"/>
  </r>
  <r>
    <x v="4"/>
    <n v="39"/>
    <n v="0"/>
    <n v="49703.05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35090.559999999998"/>
    <n v="0"/>
    <n v="0"/>
    <n v="0"/>
    <n v="0"/>
    <n v="0"/>
    <n v="0"/>
    <n v="0"/>
    <n v="0"/>
    <n v="0"/>
    <n v="104347.66"/>
    <n v="0"/>
    <n v="0"/>
    <n v="0"/>
    <n v="0"/>
    <n v="0"/>
    <n v="0"/>
    <n v="0"/>
    <n v="0"/>
    <n v="0"/>
    <n v="68074.740000000005"/>
    <s v="ANTIOQUI"/>
    <s v="NORDESTE"/>
  </r>
  <r>
    <x v="4"/>
    <n v="277"/>
    <n v="0"/>
    <n v="1602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SANCARLO"/>
  </r>
  <r>
    <x v="4"/>
    <n v="308"/>
    <n v="0"/>
    <n v="24010.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UATRICENTENARIO"/>
  </r>
  <r>
    <x v="1"/>
    <n v="71"/>
    <n v="0"/>
    <n v="0"/>
    <n v="26842.32"/>
    <n v="0"/>
    <n v="127.62"/>
    <n v="0"/>
    <n v="0"/>
    <n v="0"/>
    <n v="0"/>
    <n v="0"/>
    <n v="0"/>
    <n v="0"/>
    <n v="0"/>
    <n v="0"/>
    <n v="0"/>
    <n v="0"/>
    <n v="0"/>
    <n v="69.2"/>
    <n v="0"/>
    <n v="0"/>
    <n v="0"/>
    <n v="0"/>
    <n v="0"/>
    <n v="0"/>
    <x v="0"/>
    <x v="0"/>
    <x v="0"/>
    <n v="0"/>
    <n v="30344.37"/>
    <n v="0"/>
    <n v="0"/>
    <n v="0"/>
    <n v="0"/>
    <n v="0"/>
    <n v="0"/>
    <n v="0"/>
    <n v="0"/>
    <n v="0"/>
    <n v="0"/>
    <n v="0"/>
    <n v="0"/>
    <n v="82277.64"/>
    <n v="0"/>
    <n v="0"/>
    <n v="0"/>
    <n v="0"/>
    <n v="0"/>
    <n v="0"/>
    <s v="ANTIOQUI"/>
    <s v="ATLANTIC"/>
  </r>
  <r>
    <x v="1"/>
    <n v="72"/>
    <n v="0"/>
    <n v="0"/>
    <n v="26842.32"/>
    <n v="0"/>
    <n v="0"/>
    <n v="259.2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40273.94"/>
    <n v="0"/>
    <n v="0"/>
    <n v="0"/>
    <n v="0"/>
    <n v="49314.54"/>
    <n v="0"/>
    <n v="0"/>
    <n v="0"/>
    <n v="0"/>
    <n v="0"/>
    <n v="0"/>
    <n v="0"/>
    <n v="0"/>
    <n v="0"/>
    <n v="0"/>
    <n v="0"/>
    <n v="0"/>
    <n v="0"/>
    <s v="ANTIOQUI"/>
    <s v="ATLANTIC"/>
  </r>
  <r>
    <x v="3"/>
    <n v="85"/>
    <n v="0"/>
    <n v="0"/>
    <n v="29168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4"/>
    <n v="40"/>
    <n v="0"/>
    <n v="0"/>
    <n v="35828.11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40327.82"/>
    <n v="53366.58"/>
    <n v="0"/>
    <n v="0"/>
    <n v="0"/>
    <n v="0"/>
    <n v="0"/>
    <n v="0"/>
    <n v="0"/>
    <n v="0"/>
    <n v="0"/>
    <n v="113463.21"/>
    <n v="0"/>
    <n v="0"/>
    <n v="0"/>
    <n v="117854.39"/>
    <n v="113729.46"/>
    <n v="0"/>
    <n v="126193.31"/>
    <n v="0"/>
    <s v="ANTIOQUI"/>
    <s v="NORDESTE"/>
  </r>
  <r>
    <x v="1"/>
    <n v="124"/>
    <n v="0"/>
    <n v="0"/>
    <n v="0"/>
    <n v="27098.54"/>
    <n v="0"/>
    <n v="0"/>
    <n v="0"/>
    <n v="0"/>
    <n v="0"/>
    <n v="10.119999999999999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42662.32"/>
    <n v="0"/>
    <n v="0"/>
    <n v="0"/>
    <n v="0"/>
    <n v="0"/>
    <n v="0"/>
    <n v="0"/>
    <n v="85511.09"/>
    <n v="0"/>
    <n v="0"/>
    <n v="0"/>
    <n v="0"/>
    <n v="0"/>
    <n v="0"/>
    <s v="ANTIOQUI"/>
    <s v="BOLIVAR"/>
  </r>
  <r>
    <x v="4"/>
    <n v="309"/>
    <n v="0"/>
    <n v="0"/>
    <n v="0"/>
    <n v="28594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1"/>
    <n v="127"/>
    <n v="0"/>
    <n v="0"/>
    <n v="0"/>
    <n v="0"/>
    <n v="0"/>
    <n v="0"/>
    <n v="33520.980000000003"/>
    <n v="0"/>
    <n v="0"/>
    <n v="0"/>
    <n v="0"/>
    <n v="94.5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64070.080000000002"/>
    <n v="0"/>
    <n v="0"/>
    <n v="0"/>
    <n v="0"/>
    <n v="0"/>
    <n v="0"/>
    <n v="0"/>
    <n v="0"/>
    <n v="0"/>
    <n v="0"/>
    <n v="0"/>
    <n v="0"/>
    <s v="ANTIOQUI"/>
    <s v="BOLIVAR"/>
  </r>
  <r>
    <x v="4"/>
    <n v="42"/>
    <n v="0"/>
    <n v="0"/>
    <n v="0"/>
    <n v="0"/>
    <n v="0"/>
    <n v="0"/>
    <n v="43066.7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91646.69"/>
    <n v="0"/>
    <n v="0"/>
    <n v="0"/>
    <n v="0"/>
    <n v="0"/>
    <n v="0"/>
    <n v="0"/>
    <n v="0"/>
    <n v="0"/>
    <n v="0"/>
    <n v="0"/>
    <n v="68074.740000000005"/>
    <s v="ANTIOQUI"/>
    <s v="NORDESTE"/>
  </r>
  <r>
    <x v="4"/>
    <n v="43"/>
    <n v="0"/>
    <n v="0"/>
    <n v="0"/>
    <n v="0"/>
    <n v="0"/>
    <n v="0"/>
    <n v="28173.96"/>
    <n v="0"/>
    <n v="0"/>
    <n v="0"/>
    <n v="0"/>
    <n v="274.56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64676.53"/>
    <n v="0"/>
    <n v="0"/>
    <n v="0"/>
    <n v="0"/>
    <n v="0"/>
    <n v="0"/>
    <n v="0"/>
    <n v="0"/>
    <n v="57216.73"/>
    <n v="0"/>
    <n v="0"/>
    <n v="0"/>
    <s v="VALLECAU"/>
    <s v="NORDESTE"/>
  </r>
  <r>
    <x v="1"/>
    <n v="75"/>
    <n v="0"/>
    <n v="0"/>
    <n v="0"/>
    <n v="0"/>
    <n v="0"/>
    <n v="0"/>
    <n v="0"/>
    <n v="29741.98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65832.759999999995"/>
    <n v="71774.94"/>
    <n v="0"/>
    <n v="78052.25"/>
    <n v="0"/>
    <n v="0"/>
    <n v="0"/>
    <n v="0"/>
    <n v="0"/>
    <n v="0"/>
    <n v="0"/>
    <n v="0"/>
    <s v="ANTIOQUI"/>
    <s v="ATLANTIC"/>
  </r>
  <r>
    <x v="3"/>
    <n v="144"/>
    <n v="0"/>
    <n v="0"/>
    <n v="0"/>
    <n v="0"/>
    <n v="0"/>
    <n v="0"/>
    <n v="0"/>
    <n v="22297.31"/>
    <n v="0"/>
    <n v="0"/>
    <n v="0"/>
    <n v="0"/>
    <n v="108.8"/>
    <n v="0"/>
    <n v="0"/>
    <n v="0"/>
    <n v="0"/>
    <n v="25.58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44722.239999999998"/>
    <n v="0"/>
    <n v="0"/>
    <n v="0"/>
    <n v="0"/>
    <n v="57133.81"/>
    <n v="0"/>
    <n v="0"/>
    <n v="0"/>
    <n v="0"/>
    <n v="0"/>
    <n v="0"/>
    <s v="ANTIOQUI"/>
    <s v="CERROMAT"/>
  </r>
  <r>
    <x v="1"/>
    <n v="74"/>
    <n v="0"/>
    <n v="0"/>
    <n v="0"/>
    <n v="0"/>
    <n v="0"/>
    <n v="0"/>
    <n v="0"/>
    <n v="0"/>
    <n v="19831.13"/>
    <n v="272.27999999999997"/>
    <n v="0"/>
    <n v="122.48"/>
    <n v="274.26"/>
    <n v="0"/>
    <n v="0"/>
    <n v="0"/>
    <n v="0"/>
    <n v="244.22"/>
    <n v="0"/>
    <n v="0"/>
    <n v="0"/>
    <n v="0"/>
    <n v="324.18"/>
    <n v="0"/>
    <x v="0"/>
    <x v="0"/>
    <x v="0"/>
    <n v="0"/>
    <n v="0"/>
    <n v="0"/>
    <n v="0"/>
    <n v="0"/>
    <n v="0"/>
    <n v="26556.06"/>
    <n v="0"/>
    <n v="40414.94"/>
    <n v="45261.9"/>
    <n v="0"/>
    <n v="0"/>
    <n v="0"/>
    <n v="0"/>
    <n v="54903.06"/>
    <n v="0"/>
    <n v="0"/>
    <n v="0"/>
    <n v="0"/>
    <n v="56818.47"/>
    <n v="0"/>
    <s v="SANCARLO"/>
    <s v="ATLANTIC"/>
  </r>
  <r>
    <x v="1"/>
    <n v="76"/>
    <n v="0"/>
    <n v="0"/>
    <n v="0"/>
    <n v="0"/>
    <n v="0"/>
    <n v="0"/>
    <n v="0"/>
    <n v="0"/>
    <n v="21287.58"/>
    <n v="0"/>
    <n v="110.18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26016.05"/>
    <n v="0"/>
    <n v="0"/>
    <n v="0"/>
    <n v="0"/>
    <n v="49103.87"/>
    <n v="53188.4"/>
    <n v="0"/>
    <n v="0"/>
    <n v="0"/>
    <n v="0"/>
    <n v="0"/>
    <n v="0"/>
    <n v="0"/>
    <s v="VALLECAU"/>
    <s v="ATLANTIC"/>
  </r>
  <r>
    <x v="3"/>
    <n v="164"/>
    <n v="0"/>
    <n v="0"/>
    <n v="0"/>
    <n v="0"/>
    <n v="0"/>
    <n v="0"/>
    <n v="0"/>
    <n v="0"/>
    <n v="27107.09"/>
    <n v="0"/>
    <n v="0"/>
    <n v="0"/>
    <n v="68.09999999999999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55257.760000000002"/>
    <n v="0"/>
    <n v="0"/>
    <n v="0"/>
    <n v="0"/>
    <n v="0"/>
    <n v="0"/>
    <n v="0"/>
    <n v="0"/>
    <n v="0"/>
    <n v="0"/>
    <n v="0"/>
    <s v="ANTIOQUI"/>
    <s v="CORDOSUC"/>
  </r>
  <r>
    <x v="3"/>
    <n v="87"/>
    <n v="0"/>
    <n v="0"/>
    <n v="0"/>
    <n v="0"/>
    <n v="0"/>
    <n v="0"/>
    <n v="0"/>
    <n v="0"/>
    <n v="23147.279999999999"/>
    <n v="0"/>
    <n v="0"/>
    <n v="0"/>
    <n v="0"/>
    <n v="0"/>
    <n v="78.900000000000006"/>
    <n v="0"/>
    <n v="0"/>
    <n v="0"/>
    <n v="0"/>
    <n v="0"/>
    <n v="205.7"/>
    <n v="0"/>
    <n v="8.19"/>
    <n v="0"/>
    <x v="0"/>
    <x v="0"/>
    <x v="0"/>
    <n v="0"/>
    <n v="0"/>
    <n v="0"/>
    <n v="0"/>
    <n v="0"/>
    <n v="0"/>
    <n v="0"/>
    <n v="0"/>
    <n v="0"/>
    <n v="0"/>
    <n v="0"/>
    <n v="59205.77"/>
    <n v="0"/>
    <n v="0"/>
    <n v="0"/>
    <n v="0"/>
    <n v="0"/>
    <n v="52189.88"/>
    <n v="0"/>
    <n v="66775.25"/>
    <n v="0"/>
    <s v="SANCARLO"/>
    <s v="GCM"/>
  </r>
  <r>
    <x v="3"/>
    <n v="88"/>
    <n v="0"/>
    <n v="0"/>
    <n v="0"/>
    <n v="0"/>
    <n v="0"/>
    <n v="0"/>
    <n v="0"/>
    <n v="0"/>
    <n v="20633.09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GCM"/>
  </r>
  <r>
    <x v="3"/>
    <n v="89"/>
    <n v="0"/>
    <n v="0"/>
    <n v="0"/>
    <n v="0"/>
    <n v="0"/>
    <n v="0"/>
    <n v="0"/>
    <n v="0"/>
    <n v="34825.760000000002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69230.86"/>
    <n v="0"/>
    <n v="80206.570000000007"/>
    <n v="0"/>
    <n v="87218.58"/>
    <n v="87096.26"/>
    <n v="0"/>
    <n v="0"/>
    <n v="0"/>
    <n v="0"/>
    <n v="0"/>
    <n v="0"/>
    <n v="0"/>
    <s v="ANTIOQUI"/>
    <s v="GCM"/>
  </r>
  <r>
    <x v="4"/>
    <n v="45"/>
    <n v="0"/>
    <n v="0"/>
    <n v="0"/>
    <n v="0"/>
    <n v="0"/>
    <n v="0"/>
    <n v="0"/>
    <n v="0"/>
    <n v="27744.98"/>
    <n v="0"/>
    <n v="0"/>
    <n v="0"/>
    <n v="0"/>
    <n v="0"/>
    <n v="0"/>
    <n v="0"/>
    <n v="384"/>
    <n v="0"/>
    <n v="279.11"/>
    <n v="0"/>
    <n v="0"/>
    <n v="38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78485.7"/>
    <n v="0"/>
    <n v="80593.59"/>
    <n v="0"/>
    <n v="0"/>
    <n v="93269.19"/>
    <n v="0"/>
    <n v="0"/>
    <s v="PAGUA"/>
    <s v="NORDESTE"/>
  </r>
  <r>
    <x v="7"/>
    <n v="297"/>
    <n v="0"/>
    <n v="0"/>
    <n v="0"/>
    <n v="0"/>
    <n v="0"/>
    <n v="0"/>
    <n v="0"/>
    <n v="0"/>
    <n v="27744.98"/>
    <n v="0"/>
    <n v="5.56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52157.15"/>
    <n v="73439.72"/>
    <n v="73626.67"/>
    <n v="75590.25"/>
    <n v="0"/>
    <n v="0"/>
    <n v="0"/>
    <n v="0"/>
    <n v="0"/>
    <n v="79422.92"/>
    <n v="0"/>
    <n v="93269.19"/>
    <n v="0"/>
    <n v="0"/>
    <s v="BOGOTA"/>
    <s v="COROZO"/>
  </r>
  <r>
    <x v="4"/>
    <n v="313"/>
    <n v="0"/>
    <n v="0"/>
    <n v="0"/>
    <n v="0"/>
    <n v="0"/>
    <n v="0"/>
    <n v="0"/>
    <n v="0"/>
    <n v="18250.330000000002"/>
    <n v="0"/>
    <n v="5.68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0"/>
    <n v="0"/>
    <n v="35197.99"/>
    <n v="51023.89"/>
    <n v="50820.21"/>
    <n v="0"/>
    <n v="0"/>
    <n v="0"/>
    <n v="0"/>
    <n v="0"/>
    <n v="0"/>
    <n v="49103.01"/>
    <n v="0"/>
    <n v="62399.53"/>
    <n v="0"/>
    <n v="0"/>
    <s v="BOGOTA"/>
    <s v="CUATRICENTENARIO"/>
  </r>
  <r>
    <x v="3"/>
    <n v="138"/>
    <n v="0"/>
    <n v="0"/>
    <n v="0"/>
    <n v="0"/>
    <n v="0"/>
    <n v="0"/>
    <n v="0"/>
    <n v="0"/>
    <n v="0"/>
    <n v="29320.83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90"/>
    <n v="0"/>
    <n v="0"/>
    <n v="0"/>
    <n v="0"/>
    <n v="0"/>
    <n v="0"/>
    <n v="0"/>
    <n v="0"/>
    <n v="0"/>
    <n v="33037.97"/>
    <n v="0"/>
    <n v="0"/>
    <n v="0"/>
    <n v="0"/>
    <n v="0"/>
    <n v="0"/>
    <n v="0"/>
    <n v="0"/>
    <n v="0"/>
    <n v="0"/>
    <n v="0"/>
    <n v="72.02"/>
    <n v="274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822.399999999994"/>
    <n v="70497.31"/>
    <n v="0"/>
    <s v="VALLECAU"/>
    <s v="GCM"/>
  </r>
  <r>
    <x v="4"/>
    <n v="47"/>
    <n v="0"/>
    <n v="0"/>
    <n v="0"/>
    <n v="0"/>
    <n v="0"/>
    <n v="0"/>
    <n v="0"/>
    <n v="0"/>
    <n v="0"/>
    <n v="58373.55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112515.42"/>
    <n v="0"/>
    <n v="112722.71"/>
    <n v="0"/>
    <n v="0"/>
    <n v="0"/>
    <n v="0"/>
    <n v="136996.16"/>
    <n v="0"/>
    <n v="0"/>
    <s v="ANTIOQUI"/>
    <s v="NORDESTE"/>
  </r>
  <r>
    <x v="7"/>
    <n v="298"/>
    <n v="0"/>
    <n v="0"/>
    <n v="0"/>
    <n v="0"/>
    <n v="0"/>
    <n v="0"/>
    <n v="0"/>
    <n v="0"/>
    <n v="0"/>
    <n v="39936.5"/>
    <n v="0"/>
    <n v="0"/>
    <n v="0"/>
    <n v="0"/>
    <n v="11.5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80887.66"/>
    <n v="81101.03"/>
    <n v="0"/>
    <n v="0"/>
    <n v="0"/>
    <n v="0"/>
    <n v="0"/>
    <n v="0"/>
    <n v="0"/>
    <n v="0"/>
    <s v="LAMIEL"/>
    <s v="COROZO"/>
  </r>
  <r>
    <x v="4"/>
    <n v="314"/>
    <n v="0"/>
    <n v="0"/>
    <n v="0"/>
    <n v="0"/>
    <n v="0"/>
    <n v="0"/>
    <n v="0"/>
    <n v="0"/>
    <n v="0"/>
    <n v="25793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1"/>
    <n v="77"/>
    <n v="0"/>
    <n v="0"/>
    <n v="0"/>
    <n v="0"/>
    <n v="0"/>
    <n v="0"/>
    <n v="0"/>
    <n v="0"/>
    <n v="0"/>
    <n v="0"/>
    <n v="49314.54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61401.8"/>
    <n v="0"/>
    <n v="0"/>
    <n v="0"/>
    <n v="0"/>
    <n v="0"/>
    <n v="0"/>
    <n v="0"/>
    <n v="76944.81"/>
    <n v="75012.13"/>
    <n v="0"/>
    <n v="0"/>
    <n v="0"/>
    <s v="ANTIOQUI"/>
    <s v="ATLANTIC"/>
  </r>
  <r>
    <x v="1"/>
    <n v="128"/>
    <n v="0"/>
    <n v="0"/>
    <n v="0"/>
    <n v="0"/>
    <n v="0"/>
    <n v="0"/>
    <n v="0"/>
    <n v="0"/>
    <n v="0"/>
    <n v="0"/>
    <n v="28034.79"/>
    <n v="0"/>
    <n v="201.03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49769.88"/>
    <n v="0"/>
    <n v="0"/>
    <n v="0"/>
    <n v="0"/>
    <n v="0"/>
    <n v="0"/>
    <n v="0"/>
    <n v="0"/>
    <n v="0"/>
    <n v="0"/>
    <n v="0"/>
    <s v="VALLECAU"/>
    <s v="BOLIVAR"/>
  </r>
  <r>
    <x v="3"/>
    <n v="86"/>
    <n v="0"/>
    <n v="0"/>
    <n v="0"/>
    <n v="0"/>
    <n v="0"/>
    <n v="0"/>
    <n v="0"/>
    <n v="0"/>
    <n v="0"/>
    <n v="0"/>
    <n v="35197.99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50820.21"/>
    <n v="0"/>
    <n v="0"/>
    <n v="54175.77"/>
    <n v="0"/>
    <n v="0"/>
    <n v="52893.06"/>
    <n v="49103.01"/>
    <n v="58521.47"/>
    <n v="0"/>
    <n v="0"/>
    <n v="0"/>
    <s v="BOGOTA"/>
    <s v="GCM"/>
  </r>
  <r>
    <x v="4"/>
    <n v="54"/>
    <n v="0"/>
    <n v="0"/>
    <n v="0"/>
    <n v="0"/>
    <n v="0"/>
    <n v="0"/>
    <n v="0"/>
    <n v="0"/>
    <n v="0"/>
    <n v="0"/>
    <n v="23298.49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4"/>
    <n v="60"/>
    <n v="0"/>
    <n v="0"/>
    <n v="0"/>
    <n v="0"/>
    <n v="0"/>
    <n v="0"/>
    <n v="0"/>
    <n v="0"/>
    <n v="0"/>
    <n v="0"/>
    <n v="23298.49"/>
    <n v="0"/>
    <n v="0"/>
    <n v="0"/>
    <n v="0"/>
    <n v="0"/>
    <n v="0"/>
    <n v="0"/>
    <n v="259.2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69441.5"/>
    <n v="0"/>
    <n v="0"/>
    <n v="0"/>
    <n v="0"/>
    <n v="0"/>
    <s v="ANTIOQUI"/>
    <s v="VALLECAU"/>
  </r>
  <r>
    <x v="2"/>
    <n v="174"/>
    <n v="0"/>
    <n v="0"/>
    <n v="0"/>
    <n v="0"/>
    <n v="0"/>
    <n v="0"/>
    <n v="0"/>
    <n v="0"/>
    <n v="0"/>
    <n v="0"/>
    <n v="0"/>
    <n v="27669.58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AUCANAR"/>
  </r>
  <r>
    <x v="3"/>
    <n v="142"/>
    <n v="0"/>
    <n v="0"/>
    <n v="0"/>
    <n v="0"/>
    <n v="0"/>
    <n v="0"/>
    <n v="0"/>
    <n v="0"/>
    <n v="0"/>
    <n v="0"/>
    <n v="0"/>
    <n v="22445.9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63"/>
    <n v="0"/>
    <n v="0"/>
    <n v="0"/>
    <n v="0"/>
    <n v="0"/>
    <n v="0"/>
    <n v="0"/>
    <n v="0"/>
    <n v="0"/>
    <n v="0"/>
    <n v="0"/>
    <n v="32800.959999999999"/>
    <n v="0"/>
    <n v="0"/>
    <n v="0"/>
    <n v="0"/>
    <n v="0"/>
    <n v="0"/>
    <n v="0"/>
    <n v="0"/>
    <n v="159.1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5193.79"/>
    <n v="0"/>
    <n v="0"/>
    <n v="0"/>
    <s v="BOGOTA"/>
    <s v="CORDOSUC"/>
  </r>
  <r>
    <x v="6"/>
    <n v="205"/>
    <n v="0"/>
    <n v="0"/>
    <n v="0"/>
    <n v="0"/>
    <n v="0"/>
    <n v="0"/>
    <n v="0"/>
    <n v="0"/>
    <n v="0"/>
    <n v="0"/>
    <n v="0"/>
    <n v="20929.560000000001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TOLIMA"/>
  </r>
  <r>
    <x v="3"/>
    <n v="145"/>
    <n v="0"/>
    <n v="0"/>
    <n v="0"/>
    <n v="0"/>
    <n v="0"/>
    <n v="0"/>
    <n v="0"/>
    <n v="0"/>
    <n v="0"/>
    <n v="0"/>
    <n v="0"/>
    <n v="0"/>
    <n v="25944.59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8"/>
    <n v="249"/>
    <n v="0"/>
    <n v="0"/>
    <n v="0"/>
    <n v="0"/>
    <n v="0"/>
    <n v="0"/>
    <n v="0"/>
    <n v="0"/>
    <n v="0"/>
    <n v="0"/>
    <n v="0"/>
    <n v="0"/>
    <n v="33717.949999999997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ECUADOR220"/>
  </r>
  <r>
    <x v="1"/>
    <n v="130"/>
    <n v="0"/>
    <n v="0"/>
    <n v="0"/>
    <n v="0"/>
    <n v="0"/>
    <n v="0"/>
    <n v="0"/>
    <n v="0"/>
    <n v="0"/>
    <n v="0"/>
    <n v="0"/>
    <n v="0"/>
    <n v="0"/>
    <n v="47182.54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776.24"/>
    <n v="0"/>
    <n v="0"/>
    <s v="LAMIEL"/>
    <s v="BOLIVAR"/>
  </r>
  <r>
    <x v="3"/>
    <n v="167"/>
    <n v="0"/>
    <n v="0"/>
    <n v="0"/>
    <n v="0"/>
    <n v="0"/>
    <n v="0"/>
    <n v="0"/>
    <n v="0"/>
    <n v="0"/>
    <n v="0"/>
    <n v="0"/>
    <n v="0"/>
    <n v="0"/>
    <n v="60581.09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93"/>
    <n v="0"/>
    <n v="0"/>
    <n v="0"/>
    <n v="0"/>
    <n v="0"/>
    <n v="0"/>
    <n v="0"/>
    <n v="0"/>
    <n v="0"/>
    <n v="0"/>
    <n v="0"/>
    <n v="0"/>
    <n v="0"/>
    <n v="80206.570000000007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87096.26"/>
    <n v="91764.99"/>
    <n v="0"/>
    <n v="0"/>
    <n v="85034.33"/>
    <n v="106126.5"/>
    <n v="0"/>
    <n v="54896.49"/>
    <s v="ANTIOQUI"/>
    <s v="GCM"/>
  </r>
  <r>
    <x v="7"/>
    <n v="299"/>
    <n v="0"/>
    <n v="0"/>
    <n v="0"/>
    <n v="0"/>
    <n v="0"/>
    <n v="0"/>
    <n v="0"/>
    <n v="0"/>
    <n v="0"/>
    <n v="0"/>
    <n v="0"/>
    <n v="0"/>
    <n v="0"/>
    <n v="78173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55894.12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1"/>
    <n v="78"/>
    <n v="0"/>
    <n v="0"/>
    <n v="0"/>
    <n v="0"/>
    <n v="0"/>
    <n v="0"/>
    <n v="0"/>
    <n v="0"/>
    <n v="0"/>
    <n v="0"/>
    <n v="0"/>
    <n v="0"/>
    <n v="0"/>
    <n v="0"/>
    <n v="45671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ATLANTIC"/>
  </r>
  <r>
    <x v="1"/>
    <n v="125"/>
    <n v="0"/>
    <n v="0"/>
    <n v="0"/>
    <n v="0"/>
    <n v="0"/>
    <n v="0"/>
    <n v="0"/>
    <n v="0"/>
    <n v="0"/>
    <n v="0"/>
    <n v="0"/>
    <n v="0"/>
    <n v="0"/>
    <n v="0"/>
    <n v="53196.63"/>
    <n v="0"/>
    <n v="0"/>
    <n v="0"/>
    <n v="0"/>
    <n v="0"/>
    <n v="0"/>
    <n v="11.46"/>
    <n v="222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254.89"/>
    <n v="60211.91"/>
    <n v="0"/>
    <s v="SANCARLO"/>
    <s v="BOLIVAR"/>
  </r>
  <r>
    <x v="3"/>
    <n v="161"/>
    <n v="0"/>
    <n v="0"/>
    <n v="0"/>
    <n v="0"/>
    <n v="0"/>
    <n v="0"/>
    <n v="0"/>
    <n v="0"/>
    <n v="0"/>
    <n v="0"/>
    <n v="0"/>
    <n v="0"/>
    <n v="0"/>
    <n v="0"/>
    <n v="37987.279999999999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ORDOSUC"/>
  </r>
  <r>
    <x v="3"/>
    <n v="95"/>
    <n v="0"/>
    <n v="0"/>
    <n v="0"/>
    <n v="0"/>
    <n v="0"/>
    <n v="0"/>
    <n v="0"/>
    <n v="0"/>
    <n v="0"/>
    <n v="0"/>
    <n v="0"/>
    <n v="0"/>
    <n v="0"/>
    <n v="0"/>
    <n v="54175.55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54175.55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316"/>
    <n v="0"/>
    <n v="0"/>
    <n v="0"/>
    <n v="0"/>
    <n v="0"/>
    <n v="0"/>
    <n v="0"/>
    <n v="0"/>
    <n v="0"/>
    <n v="0"/>
    <n v="0"/>
    <n v="0"/>
    <n v="0"/>
    <n v="0"/>
    <n v="54787.03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1"/>
    <n v="121"/>
    <n v="0"/>
    <n v="0"/>
    <n v="0"/>
    <n v="0"/>
    <n v="0"/>
    <n v="0"/>
    <n v="0"/>
    <n v="0"/>
    <n v="0"/>
    <n v="0"/>
    <n v="0"/>
    <n v="0"/>
    <n v="0"/>
    <n v="0"/>
    <n v="0"/>
    <n v="48133.48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BOLIVAR"/>
  </r>
  <r>
    <x v="3"/>
    <n v="151"/>
    <n v="0"/>
    <n v="0"/>
    <n v="0"/>
    <n v="0"/>
    <n v="0"/>
    <n v="0"/>
    <n v="0"/>
    <n v="0"/>
    <n v="0"/>
    <n v="0"/>
    <n v="0"/>
    <n v="0"/>
    <n v="0"/>
    <n v="0"/>
    <n v="0"/>
    <n v="0"/>
    <n v="54425.03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68669.490000000005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835.009999999995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52859.25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85511.09"/>
    <n v="0"/>
    <n v="0"/>
    <n v="0"/>
    <n v="0"/>
    <n v="0"/>
    <n v="104.2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862.47"/>
    <s v="ANTIOQUI"/>
    <s v="BOLIVAR"/>
  </r>
  <r>
    <x v="4"/>
    <n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586.59"/>
    <n v="0"/>
    <n v="78.65000000000000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39135.01"/>
    <n v="0"/>
    <n v="0"/>
    <n v="0"/>
    <s v="BOGOTA"/>
    <s v="CQR"/>
  </r>
  <r>
    <x v="4"/>
    <n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439.47"/>
    <n v="0.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53219.47"/>
    <n v="0"/>
    <n v="0"/>
    <n v="0"/>
    <n v="0"/>
    <s v="TOLIMA"/>
    <s v="CQR"/>
  </r>
  <r>
    <x v="5"/>
    <n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380.82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4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367.9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VALLECAU"/>
  </r>
  <r>
    <x v="4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367.9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VALLECAU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050.62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429.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141.4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103.0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5"/>
    <n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464.0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HUILACAQ"/>
  </r>
  <r>
    <x v="4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763.1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VALLECAU"/>
  </r>
  <r>
    <x v="4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462.1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4"/>
    <n v="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582.5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VALLECAU"/>
  </r>
  <r>
    <x v="4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462.1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8"/>
    <n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528.6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ECUADOR220"/>
  </r>
  <r>
    <x v="1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915.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4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647.8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QR"/>
  </r>
  <r>
    <x v="4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135.01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QR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941.11999999999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729.4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653.1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617.8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736.179999999993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074.740000000005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1"/>
    <n v="67"/>
    <n v="24753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25505.759999999998"/>
    <n v="0"/>
    <n v="80.22"/>
    <n v="0"/>
    <n v="0"/>
    <n v="0"/>
    <n v="0"/>
    <n v="0"/>
    <n v="0"/>
    <n v="0"/>
    <n v="0"/>
    <n v="0"/>
    <n v="0"/>
    <n v="0"/>
    <n v="0"/>
    <n v="0"/>
    <n v="0"/>
    <n v="83.22"/>
    <n v="0"/>
    <n v="0"/>
    <n v="0"/>
    <n v="0"/>
    <n v="0"/>
    <n v="0"/>
    <x v="0"/>
    <x v="0"/>
    <x v="25"/>
    <n v="0"/>
    <n v="0"/>
    <n v="0"/>
    <n v="0"/>
    <n v="0"/>
    <n v="0"/>
    <n v="0"/>
    <n v="0"/>
    <n v="0"/>
    <n v="0"/>
    <n v="0"/>
    <n v="0"/>
    <n v="0"/>
    <n v="0"/>
    <n v="91487.74"/>
    <n v="0"/>
    <n v="0"/>
    <n v="0"/>
    <n v="0"/>
    <n v="0"/>
    <n v="0"/>
    <s v="ANTIOQUI"/>
    <s v="BOLIVAR"/>
  </r>
  <r>
    <x v="2"/>
    <n v="174"/>
    <n v="27837"/>
    <n v="0"/>
    <n v="0"/>
    <n v="0"/>
    <n v="0"/>
    <n v="0"/>
    <n v="0"/>
    <n v="58.91"/>
    <n v="0"/>
    <n v="0"/>
    <n v="0"/>
    <n v="3.46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20566.61"/>
    <n v="0"/>
    <n v="0"/>
    <n v="0"/>
    <n v="26038.29"/>
    <n v="0"/>
    <n v="0"/>
    <n v="0"/>
    <n v="0"/>
    <n v="0"/>
    <n v="0"/>
    <n v="0"/>
    <n v="0"/>
    <n v="0"/>
    <n v="0"/>
    <n v="0"/>
    <n v="0"/>
    <s v="ANTIOQUI"/>
    <s v="CAUCANAR"/>
  </r>
  <r>
    <x v="3"/>
    <n v="138"/>
    <n v="18905.810000000001"/>
    <n v="0"/>
    <n v="0"/>
    <n v="0"/>
    <n v="0"/>
    <n v="0"/>
    <n v="0"/>
    <n v="0"/>
    <n v="0"/>
    <n v="29.71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26241.41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39"/>
    <n v="18905.8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83"/>
    <n v="26960.28"/>
    <n v="0"/>
    <n v="0"/>
    <n v="47.59"/>
    <n v="0"/>
    <n v="0"/>
    <n v="204.14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14270.81"/>
    <n v="0"/>
    <n v="0"/>
    <n v="18739.34"/>
    <n v="0"/>
    <n v="0"/>
    <n v="0"/>
    <n v="0"/>
    <n v="0"/>
    <n v="73033.22"/>
    <n v="0"/>
    <n v="0"/>
    <n v="0"/>
    <n v="83925.93"/>
    <n v="0"/>
    <n v="0"/>
    <n v="0"/>
    <n v="0"/>
    <n v="0"/>
    <n v="0"/>
    <n v="0"/>
    <s v="ANTIOQUI"/>
    <s v="GCM"/>
  </r>
  <r>
    <x v="4"/>
    <n v="35"/>
    <n v="21610.23"/>
    <n v="0"/>
    <n v="0"/>
    <n v="0"/>
    <n v="0"/>
    <n v="0"/>
    <n v="0"/>
    <n v="0"/>
    <n v="97.01"/>
    <n v="0"/>
    <n v="524.02"/>
    <n v="134.76"/>
    <n v="519.34"/>
    <n v="133.63999999999999"/>
    <n v="66.58"/>
    <n v="481.34"/>
    <n v="0"/>
    <n v="549.38"/>
    <n v="0"/>
    <n v="0"/>
    <n v="0"/>
    <n v="0"/>
    <n v="0"/>
    <n v="4.92"/>
    <x v="0"/>
    <x v="0"/>
    <x v="0"/>
    <n v="0"/>
    <n v="0"/>
    <n v="0"/>
    <n v="0"/>
    <n v="0"/>
    <n v="28925.439999999999"/>
    <n v="0"/>
    <n v="48587.83"/>
    <n v="77401.94"/>
    <n v="71516.36"/>
    <n v="77813.95"/>
    <n v="85857.4"/>
    <n v="85582.22"/>
    <n v="0"/>
    <n v="93235.26"/>
    <n v="0"/>
    <n v="0"/>
    <n v="0"/>
    <n v="0"/>
    <n v="0"/>
    <n v="31860.37"/>
    <s v="SANCARLO"/>
    <s v="NORDESTE"/>
  </r>
  <r>
    <x v="1"/>
    <n v="69"/>
    <n v="0"/>
    <n v="16788.0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0"/>
    <n v="0"/>
    <n v="13512.13"/>
    <n v="0"/>
    <n v="0"/>
    <n v="422.4"/>
    <n v="0"/>
    <n v="0"/>
    <n v="0"/>
    <n v="0"/>
    <n v="0"/>
    <n v="0"/>
    <n v="0"/>
    <n v="0"/>
    <n v="422.4"/>
    <n v="422.4"/>
    <n v="0"/>
    <n v="422.4"/>
    <n v="0"/>
    <n v="0"/>
    <n v="0"/>
    <n v="0"/>
    <n v="0"/>
    <n v="0"/>
    <n v="0"/>
    <x v="0"/>
    <x v="0"/>
    <x v="0"/>
    <n v="0"/>
    <n v="13374.46"/>
    <n v="0"/>
    <n v="0"/>
    <n v="0"/>
    <n v="0"/>
    <n v="0"/>
    <n v="0"/>
    <n v="0"/>
    <n v="0"/>
    <n v="33315.339999999997"/>
    <n v="36058.99"/>
    <n v="0"/>
    <n v="34316.83"/>
    <n v="0"/>
    <n v="0"/>
    <n v="0"/>
    <n v="0"/>
    <n v="0"/>
    <n v="0"/>
    <n v="0"/>
    <s v="ANTIOQUI"/>
    <s v="BOGOTA"/>
  </r>
  <r>
    <x v="3"/>
    <n v="160"/>
    <n v="0"/>
    <n v="14916.86"/>
    <n v="0"/>
    <n v="0"/>
    <n v="0"/>
    <n v="0"/>
    <n v="0"/>
    <n v="103.2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20794.43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5"/>
    <n v="219"/>
    <n v="0"/>
    <n v="12808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4"/>
    <n v="36"/>
    <n v="0"/>
    <n v="22233.1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26"/>
    <n v="0"/>
    <n v="0"/>
    <n v="0"/>
    <n v="22747.02"/>
    <n v="0"/>
    <n v="0"/>
    <n v="0"/>
    <n v="0"/>
    <n v="0"/>
    <n v="0"/>
    <n v="0"/>
    <n v="0"/>
    <n v="0"/>
    <n v="0"/>
    <n v="0"/>
    <n v="0"/>
    <n v="0"/>
    <n v="0"/>
    <n v="0"/>
    <n v="0"/>
    <n v="45886.76"/>
    <s v="ANTIOQUI"/>
    <s v="NORDESTE"/>
  </r>
  <r>
    <x v="4"/>
    <n v="37"/>
    <n v="0"/>
    <n v="22233.1"/>
    <n v="6.08"/>
    <n v="0"/>
    <n v="0"/>
    <n v="0"/>
    <n v="0"/>
    <n v="0"/>
    <n v="6.08"/>
    <n v="0"/>
    <n v="0"/>
    <n v="0"/>
    <n v="0"/>
    <n v="0"/>
    <n v="0"/>
    <n v="6.08"/>
    <n v="0"/>
    <n v="0"/>
    <n v="0"/>
    <n v="0"/>
    <n v="0"/>
    <n v="0"/>
    <n v="0"/>
    <n v="6.08"/>
    <x v="0"/>
    <x v="0"/>
    <x v="26"/>
    <n v="0"/>
    <n v="0"/>
    <n v="0"/>
    <n v="0"/>
    <n v="0"/>
    <n v="42363.31"/>
    <n v="0"/>
    <n v="0"/>
    <n v="0"/>
    <n v="0"/>
    <n v="0"/>
    <n v="0"/>
    <n v="114114.61"/>
    <n v="0"/>
    <n v="0"/>
    <n v="0"/>
    <n v="0"/>
    <n v="0"/>
    <n v="0"/>
    <n v="0"/>
    <n v="45886.76"/>
    <s v="ANTIOQUI"/>
    <s v="NORDESTE"/>
  </r>
  <r>
    <x v="4"/>
    <n v="38"/>
    <n v="0"/>
    <n v="22233.1"/>
    <n v="69.94"/>
    <n v="358.4"/>
    <n v="0"/>
    <n v="0"/>
    <n v="0"/>
    <n v="0"/>
    <n v="0"/>
    <n v="358.4"/>
    <n v="0"/>
    <n v="0"/>
    <n v="0"/>
    <n v="193.9"/>
    <n v="188.94"/>
    <n v="0"/>
    <n v="0"/>
    <n v="0"/>
    <n v="358.4"/>
    <n v="358.4"/>
    <n v="0"/>
    <n v="0"/>
    <n v="0"/>
    <n v="0"/>
    <x v="0"/>
    <x v="0"/>
    <x v="26"/>
    <n v="17155.29"/>
    <n v="0"/>
    <n v="0"/>
    <n v="0"/>
    <n v="0"/>
    <n v="0"/>
    <n v="53449.62"/>
    <n v="0"/>
    <n v="0"/>
    <n v="0"/>
    <n v="104197.97"/>
    <n v="114505.18"/>
    <n v="0"/>
    <n v="0"/>
    <n v="0"/>
    <n v="158935.85999999999"/>
    <n v="160058.73000000001"/>
    <n v="0"/>
    <n v="0"/>
    <n v="0"/>
    <n v="0"/>
    <s v="ANTIOQUI"/>
    <s v="NORDESTE"/>
  </r>
  <r>
    <x v="4"/>
    <n v="39"/>
    <n v="0"/>
    <n v="22233.1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17155.29"/>
    <n v="0"/>
    <n v="0"/>
    <n v="0"/>
    <n v="0"/>
    <n v="0"/>
    <n v="0"/>
    <n v="0"/>
    <n v="0"/>
    <n v="0"/>
    <n v="104197.97"/>
    <n v="0"/>
    <n v="0"/>
    <n v="0"/>
    <n v="0"/>
    <n v="0"/>
    <n v="0"/>
    <n v="0"/>
    <n v="0"/>
    <n v="0"/>
    <n v="45886.76"/>
    <s v="ANTIOQUI"/>
    <s v="NORDESTE"/>
  </r>
  <r>
    <x v="4"/>
    <n v="308"/>
    <n v="0"/>
    <n v="1007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UATRICENTENARIO"/>
  </r>
  <r>
    <x v="1"/>
    <n v="71"/>
    <n v="0"/>
    <n v="0"/>
    <n v="14281.89"/>
    <n v="0"/>
    <n v="127.62"/>
    <n v="0"/>
    <n v="0"/>
    <n v="0"/>
    <n v="0"/>
    <n v="0"/>
    <n v="0"/>
    <n v="0"/>
    <n v="0"/>
    <n v="0"/>
    <n v="0"/>
    <n v="0"/>
    <n v="0"/>
    <n v="69.2"/>
    <n v="0"/>
    <n v="0"/>
    <n v="0"/>
    <n v="0"/>
    <n v="0"/>
    <n v="0"/>
    <x v="0"/>
    <x v="0"/>
    <x v="0"/>
    <n v="0"/>
    <n v="15205.24"/>
    <n v="0"/>
    <n v="0"/>
    <n v="0"/>
    <n v="0"/>
    <n v="0"/>
    <n v="0"/>
    <n v="0"/>
    <n v="0"/>
    <n v="0"/>
    <n v="0"/>
    <n v="0"/>
    <n v="0"/>
    <n v="88236.85"/>
    <n v="0"/>
    <n v="0"/>
    <n v="0"/>
    <n v="0"/>
    <n v="0"/>
    <n v="0"/>
    <s v="ANTIOQUI"/>
    <s v="ATLANTIC"/>
  </r>
  <r>
    <x v="1"/>
    <n v="72"/>
    <n v="0"/>
    <n v="0"/>
    <n v="14281.89"/>
    <n v="0"/>
    <n v="0"/>
    <n v="259.2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19558.07"/>
    <n v="0"/>
    <n v="0"/>
    <n v="0"/>
    <n v="0"/>
    <n v="42983.519999999997"/>
    <n v="0"/>
    <n v="0"/>
    <n v="0"/>
    <n v="0"/>
    <n v="0"/>
    <n v="0"/>
    <n v="0"/>
    <n v="0"/>
    <n v="0"/>
    <n v="0"/>
    <n v="0"/>
    <n v="0"/>
    <n v="0"/>
    <s v="ANTIOQUI"/>
    <s v="ATLANTIC"/>
  </r>
  <r>
    <x v="3"/>
    <n v="85"/>
    <n v="0"/>
    <n v="0"/>
    <n v="15422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4"/>
    <n v="40"/>
    <n v="0"/>
    <n v="0"/>
    <n v="18687.97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19815.509999999998"/>
    <n v="25752.68"/>
    <n v="0"/>
    <n v="0"/>
    <n v="0"/>
    <n v="0"/>
    <n v="0"/>
    <n v="0"/>
    <n v="0"/>
    <n v="0"/>
    <n v="0"/>
    <n v="114114.61"/>
    <n v="0"/>
    <n v="0"/>
    <n v="0"/>
    <n v="160058.73000000001"/>
    <n v="159590.13"/>
    <n v="0"/>
    <n v="109020.52"/>
    <n v="0"/>
    <s v="ANTIOQUI"/>
    <s v="NORDESTE"/>
  </r>
  <r>
    <x v="4"/>
    <n v="309"/>
    <n v="0"/>
    <n v="0"/>
    <n v="0"/>
    <n v="14270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6"/>
    <n v="8"/>
    <n v="0"/>
    <n v="0"/>
    <n v="0"/>
    <n v="0"/>
    <n v="13374.46"/>
    <n v="0"/>
    <n v="0"/>
    <n v="0"/>
    <n v="0"/>
    <n v="0"/>
    <n v="0"/>
    <n v="0"/>
    <n v="0"/>
    <n v="0"/>
    <n v="6.08"/>
    <n v="0"/>
    <n v="6.08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36058.99"/>
    <n v="0"/>
    <n v="34316.83"/>
    <n v="0"/>
    <n v="0"/>
    <n v="0"/>
    <n v="0"/>
    <n v="0"/>
    <n v="0"/>
    <n v="0"/>
    <s v="ANTIOQUI"/>
    <s v="BOGOTA"/>
  </r>
  <r>
    <x v="6"/>
    <n v="9"/>
    <n v="0"/>
    <n v="0"/>
    <n v="0"/>
    <n v="0"/>
    <n v="13374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1"/>
    <n v="127"/>
    <n v="0"/>
    <n v="0"/>
    <n v="0"/>
    <n v="0"/>
    <n v="0"/>
    <n v="0"/>
    <n v="17816.650000000001"/>
    <n v="0"/>
    <n v="0"/>
    <n v="0"/>
    <n v="0"/>
    <n v="94.5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71080.75"/>
    <n v="0"/>
    <n v="0"/>
    <n v="0"/>
    <n v="0"/>
    <n v="0"/>
    <n v="0"/>
    <n v="0"/>
    <n v="0"/>
    <n v="0"/>
    <n v="0"/>
    <n v="0"/>
    <n v="0"/>
    <s v="ANTIOQUI"/>
    <s v="BOLIVAR"/>
  </r>
  <r>
    <x v="4"/>
    <n v="42"/>
    <n v="0"/>
    <n v="0"/>
    <n v="0"/>
    <n v="0"/>
    <n v="0"/>
    <n v="0"/>
    <n v="22747.02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99737.29"/>
    <n v="0"/>
    <n v="0"/>
    <n v="0"/>
    <n v="0"/>
    <n v="0"/>
    <n v="0"/>
    <n v="0"/>
    <n v="0"/>
    <n v="0"/>
    <n v="0"/>
    <n v="0"/>
    <n v="45886.76"/>
    <s v="ANTIOQUI"/>
    <s v="NORDESTE"/>
  </r>
  <r>
    <x v="1"/>
    <n v="75"/>
    <n v="0"/>
    <n v="0"/>
    <n v="0"/>
    <n v="0"/>
    <n v="0"/>
    <n v="0"/>
    <n v="0"/>
    <n v="23972.68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65516.05"/>
    <n v="72796.399999999994"/>
    <n v="0"/>
    <n v="79653.440000000002"/>
    <n v="0"/>
    <n v="0"/>
    <n v="0"/>
    <n v="0"/>
    <n v="0"/>
    <n v="0"/>
    <n v="0"/>
    <n v="0"/>
    <s v="ANTIOQUI"/>
    <s v="ATLANTIC"/>
  </r>
  <r>
    <x v="3"/>
    <n v="144"/>
    <n v="0"/>
    <n v="0"/>
    <n v="0"/>
    <n v="0"/>
    <n v="0"/>
    <n v="0"/>
    <n v="0"/>
    <n v="17628.04"/>
    <n v="0"/>
    <n v="0"/>
    <n v="0"/>
    <n v="0"/>
    <n v="108.8"/>
    <n v="0"/>
    <n v="0"/>
    <n v="0"/>
    <n v="0"/>
    <n v="25.58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45593.71"/>
    <n v="0"/>
    <n v="0"/>
    <n v="0"/>
    <n v="0"/>
    <n v="62957.33"/>
    <n v="0"/>
    <n v="0"/>
    <n v="0"/>
    <n v="0"/>
    <n v="0"/>
    <n v="0"/>
    <s v="ANTIOQUI"/>
    <s v="CERROMAT"/>
  </r>
  <r>
    <x v="4"/>
    <n v="45"/>
    <n v="0"/>
    <n v="0"/>
    <n v="0"/>
    <n v="0"/>
    <n v="0"/>
    <n v="0"/>
    <n v="0"/>
    <n v="17496.46"/>
    <n v="384"/>
    <n v="0"/>
    <n v="0"/>
    <n v="0"/>
    <n v="0"/>
    <n v="0"/>
    <n v="0"/>
    <n v="0"/>
    <n v="384"/>
    <n v="0"/>
    <n v="279.11"/>
    <n v="0"/>
    <n v="0"/>
    <n v="384"/>
    <n v="0"/>
    <n v="0"/>
    <x v="0"/>
    <x v="0"/>
    <x v="0"/>
    <n v="0"/>
    <n v="0"/>
    <n v="0"/>
    <n v="0"/>
    <n v="0"/>
    <n v="25499.9"/>
    <n v="0"/>
    <n v="0"/>
    <n v="0"/>
    <n v="0"/>
    <n v="0"/>
    <n v="0"/>
    <n v="0"/>
    <n v="73792.13"/>
    <n v="0"/>
    <n v="122122.49"/>
    <n v="0"/>
    <n v="0"/>
    <n v="104511.96"/>
    <n v="0"/>
    <n v="0"/>
    <s v="PAGUA"/>
    <s v="NORDESTE"/>
  </r>
  <r>
    <x v="3"/>
    <n v="164"/>
    <n v="0"/>
    <n v="0"/>
    <n v="0"/>
    <n v="0"/>
    <n v="0"/>
    <n v="0"/>
    <n v="0"/>
    <n v="0"/>
    <n v="25639.21"/>
    <n v="0"/>
    <n v="0"/>
    <n v="0"/>
    <n v="68.09999999999999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55536.25"/>
    <n v="0"/>
    <n v="0"/>
    <n v="0"/>
    <n v="0"/>
    <n v="0"/>
    <n v="0"/>
    <n v="0"/>
    <n v="0"/>
    <n v="0"/>
    <n v="0"/>
    <n v="0"/>
    <s v="ANTIOQUI"/>
    <s v="CORDOSUC"/>
  </r>
  <r>
    <x v="4"/>
    <n v="102"/>
    <n v="0"/>
    <n v="0"/>
    <n v="0"/>
    <n v="0"/>
    <n v="0"/>
    <n v="0"/>
    <n v="0"/>
    <n v="0"/>
    <n v="17939.419999999998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QR"/>
  </r>
  <r>
    <x v="3"/>
    <n v="87"/>
    <n v="0"/>
    <n v="0"/>
    <n v="0"/>
    <n v="0"/>
    <n v="0"/>
    <n v="0"/>
    <n v="0"/>
    <n v="0"/>
    <n v="19700.64"/>
    <n v="0"/>
    <n v="0"/>
    <n v="0"/>
    <n v="0"/>
    <n v="0"/>
    <n v="78.900000000000006"/>
    <n v="0"/>
    <n v="0"/>
    <n v="0"/>
    <n v="0"/>
    <n v="0"/>
    <n v="205.7"/>
    <n v="0"/>
    <n v="8.19"/>
    <n v="0"/>
    <x v="0"/>
    <x v="0"/>
    <x v="0"/>
    <n v="0"/>
    <n v="0"/>
    <n v="0"/>
    <n v="0"/>
    <n v="0"/>
    <n v="0"/>
    <n v="0"/>
    <n v="0"/>
    <n v="0"/>
    <n v="0"/>
    <n v="0"/>
    <n v="60233.47"/>
    <n v="0"/>
    <n v="0"/>
    <n v="0"/>
    <n v="0"/>
    <n v="0"/>
    <n v="85660.4"/>
    <n v="0"/>
    <n v="56277.43"/>
    <n v="0"/>
    <s v="SANCARLO"/>
    <s v="GCM"/>
  </r>
  <r>
    <x v="3"/>
    <n v="89"/>
    <n v="0"/>
    <n v="0"/>
    <n v="0"/>
    <n v="0"/>
    <n v="0"/>
    <n v="0"/>
    <n v="0"/>
    <n v="0"/>
    <n v="33138.51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76443.64"/>
    <n v="0"/>
    <n v="80924.88"/>
    <n v="0"/>
    <n v="88573.91"/>
    <n v="83925.93"/>
    <n v="0"/>
    <n v="0"/>
    <n v="0"/>
    <n v="0"/>
    <n v="0"/>
    <n v="0"/>
    <n v="0"/>
    <s v="ANTIOQUI"/>
    <s v="GCM"/>
  </r>
  <r>
    <x v="4"/>
    <n v="60"/>
    <n v="0"/>
    <n v="0"/>
    <n v="0"/>
    <n v="0"/>
    <n v="0"/>
    <n v="0"/>
    <n v="0"/>
    <n v="0"/>
    <n v="18036.75"/>
    <n v="0"/>
    <n v="165.42"/>
    <n v="0"/>
    <n v="0"/>
    <n v="0"/>
    <n v="0"/>
    <n v="0"/>
    <n v="0"/>
    <n v="0"/>
    <n v="259.2"/>
    <n v="0"/>
    <n v="0"/>
    <n v="0"/>
    <n v="0"/>
    <n v="0"/>
    <x v="0"/>
    <x v="0"/>
    <x v="0"/>
    <n v="0"/>
    <n v="0"/>
    <n v="0"/>
    <n v="0"/>
    <n v="0"/>
    <n v="0"/>
    <n v="0"/>
    <n v="18306.62"/>
    <n v="0"/>
    <n v="0"/>
    <n v="0"/>
    <n v="0"/>
    <n v="0"/>
    <n v="0"/>
    <n v="0"/>
    <n v="40729.31"/>
    <n v="0"/>
    <n v="0"/>
    <n v="0"/>
    <n v="0"/>
    <n v="0"/>
    <s v="ANTIOQUI"/>
    <s v="VALLECAU"/>
  </r>
  <r>
    <x v="7"/>
    <n v="297"/>
    <n v="0"/>
    <n v="0"/>
    <n v="0"/>
    <n v="0"/>
    <n v="0"/>
    <n v="0"/>
    <n v="0"/>
    <n v="0"/>
    <n v="25499.9"/>
    <n v="0"/>
    <n v="5.56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49132.32"/>
    <n v="75785.23"/>
    <n v="67110.73"/>
    <n v="70882.62"/>
    <n v="0"/>
    <n v="0"/>
    <n v="0"/>
    <n v="0"/>
    <n v="0"/>
    <n v="122891.25"/>
    <n v="0"/>
    <n v="104511.96"/>
    <n v="0"/>
    <n v="0"/>
    <s v="BOGOTA"/>
    <s v="COROZO"/>
  </r>
  <r>
    <x v="1"/>
    <n v="74"/>
    <n v="0"/>
    <n v="0"/>
    <n v="0"/>
    <n v="0"/>
    <n v="0"/>
    <n v="0"/>
    <n v="0"/>
    <n v="0"/>
    <n v="0"/>
    <n v="22034.51"/>
    <n v="0"/>
    <n v="122.48"/>
    <n v="274.26"/>
    <n v="0"/>
    <n v="0"/>
    <n v="0"/>
    <n v="0"/>
    <n v="244.22"/>
    <n v="0"/>
    <n v="0"/>
    <n v="0"/>
    <n v="0"/>
    <n v="324.18"/>
    <n v="0"/>
    <x v="0"/>
    <x v="0"/>
    <x v="0"/>
    <n v="0"/>
    <n v="0"/>
    <n v="0"/>
    <n v="0"/>
    <n v="0"/>
    <n v="0"/>
    <n v="0"/>
    <n v="0"/>
    <n v="45972.639999999999"/>
    <n v="42476.36"/>
    <n v="0"/>
    <n v="0"/>
    <n v="0"/>
    <n v="0"/>
    <n v="56386.33"/>
    <n v="0"/>
    <n v="0"/>
    <n v="0"/>
    <n v="0"/>
    <n v="48039.15"/>
    <n v="0"/>
    <s v="SANCARLO"/>
    <s v="ATLANTIC"/>
  </r>
  <r>
    <x v="1"/>
    <n v="124"/>
    <n v="0"/>
    <n v="0"/>
    <n v="0"/>
    <n v="0"/>
    <n v="0"/>
    <n v="0"/>
    <n v="0"/>
    <n v="0"/>
    <n v="0"/>
    <n v="38735.870000000003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91487.74"/>
    <n v="0"/>
    <n v="0"/>
    <n v="0"/>
    <n v="0"/>
    <n v="0"/>
    <n v="0"/>
    <s v="ANTIOQUI"/>
    <s v="BOLIVAR"/>
  </r>
  <r>
    <x v="3"/>
    <n v="90"/>
    <n v="0"/>
    <n v="0"/>
    <n v="0"/>
    <n v="0"/>
    <n v="0"/>
    <n v="0"/>
    <n v="0"/>
    <n v="0"/>
    <n v="0"/>
    <n v="22786.73"/>
    <n v="0"/>
    <n v="0"/>
    <n v="0"/>
    <n v="0"/>
    <n v="0"/>
    <n v="0"/>
    <n v="0"/>
    <n v="0"/>
    <n v="274.56"/>
    <n v="0"/>
    <n v="0"/>
    <n v="72.02"/>
    <n v="274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80570.64"/>
    <n v="0"/>
    <n v="0"/>
    <n v="87957.86"/>
    <n v="54994.06"/>
    <n v="0"/>
    <s v="VALLECAU"/>
    <s v="GCM"/>
  </r>
  <r>
    <x v="4"/>
    <n v="47"/>
    <n v="0"/>
    <n v="0"/>
    <n v="0"/>
    <n v="0"/>
    <n v="0"/>
    <n v="0"/>
    <n v="0"/>
    <n v="0"/>
    <n v="0"/>
    <n v="53449.62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114505.18"/>
    <n v="0"/>
    <n v="108108.96"/>
    <n v="0"/>
    <n v="0"/>
    <n v="0"/>
    <n v="0"/>
    <n v="159055.25"/>
    <n v="0"/>
    <n v="0"/>
    <s v="ANTIOQUI"/>
    <s v="NORDESTE"/>
  </r>
  <r>
    <x v="7"/>
    <n v="298"/>
    <n v="0"/>
    <n v="0"/>
    <n v="0"/>
    <n v="0"/>
    <n v="0"/>
    <n v="0"/>
    <n v="0"/>
    <n v="0"/>
    <n v="0"/>
    <n v="34868.379999999997"/>
    <n v="0"/>
    <n v="0"/>
    <n v="0"/>
    <n v="0"/>
    <n v="11.5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80211.42"/>
    <n v="79886.179999999993"/>
    <n v="0"/>
    <n v="0"/>
    <n v="0"/>
    <n v="0"/>
    <n v="0"/>
    <n v="0"/>
    <n v="0"/>
    <n v="0"/>
    <s v="LAMIEL"/>
    <s v="COROZO"/>
  </r>
  <r>
    <x v="4"/>
    <n v="314"/>
    <n v="0"/>
    <n v="0"/>
    <n v="0"/>
    <n v="0"/>
    <n v="0"/>
    <n v="0"/>
    <n v="0"/>
    <n v="0"/>
    <n v="0"/>
    <n v="22748.13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1"/>
    <n v="76"/>
    <n v="0"/>
    <n v="0"/>
    <n v="0"/>
    <n v="0"/>
    <n v="0"/>
    <n v="0"/>
    <n v="0"/>
    <n v="0"/>
    <n v="0"/>
    <n v="0"/>
    <n v="24676.9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51746.73"/>
    <n v="48881.46"/>
    <n v="0"/>
    <n v="0"/>
    <n v="0"/>
    <n v="0"/>
    <n v="0"/>
    <n v="0"/>
    <n v="0"/>
    <s v="VALLECAU"/>
    <s v="ATLANTIC"/>
  </r>
  <r>
    <x v="1"/>
    <n v="77"/>
    <n v="0"/>
    <n v="0"/>
    <n v="0"/>
    <n v="0"/>
    <n v="0"/>
    <n v="0"/>
    <n v="0"/>
    <n v="0"/>
    <n v="0"/>
    <n v="0"/>
    <n v="42983.519999999997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68307.990000000005"/>
    <n v="0"/>
    <n v="0"/>
    <n v="0"/>
    <n v="0"/>
    <n v="0"/>
    <n v="0"/>
    <n v="0"/>
    <n v="108758.69"/>
    <n v="108850.81"/>
    <n v="0"/>
    <n v="0"/>
    <n v="0"/>
    <s v="ANTIOQUI"/>
    <s v="ATLANTIC"/>
  </r>
  <r>
    <x v="1"/>
    <n v="128"/>
    <n v="0"/>
    <n v="0"/>
    <n v="0"/>
    <n v="0"/>
    <n v="0"/>
    <n v="0"/>
    <n v="0"/>
    <n v="0"/>
    <n v="0"/>
    <n v="0"/>
    <n v="26492.23"/>
    <n v="0"/>
    <n v="201.03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44660.99"/>
    <n v="0"/>
    <n v="0"/>
    <n v="0"/>
    <n v="0"/>
    <n v="0"/>
    <n v="0"/>
    <n v="0"/>
    <n v="0"/>
    <n v="0"/>
    <n v="0"/>
    <n v="0"/>
    <s v="VALLECAU"/>
    <s v="BOLIVAR"/>
  </r>
  <r>
    <x v="3"/>
    <n v="166"/>
    <n v="0"/>
    <n v="0"/>
    <n v="0"/>
    <n v="0"/>
    <n v="0"/>
    <n v="0"/>
    <n v="0"/>
    <n v="0"/>
    <n v="0"/>
    <n v="0"/>
    <n v="21484.21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DOSUC"/>
  </r>
  <r>
    <x v="3"/>
    <n v="86"/>
    <n v="0"/>
    <n v="0"/>
    <n v="0"/>
    <n v="0"/>
    <n v="0"/>
    <n v="0"/>
    <n v="0"/>
    <n v="0"/>
    <n v="0"/>
    <n v="0"/>
    <n v="33881.97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45587.9"/>
    <n v="0"/>
    <n v="0"/>
    <n v="52618.58"/>
    <n v="0"/>
    <n v="0"/>
    <n v="84486.58"/>
    <n v="84870.52"/>
    <n v="83653.53"/>
    <n v="0"/>
    <n v="0"/>
    <n v="0"/>
    <s v="BOGOTA"/>
    <s v="GCM"/>
  </r>
  <r>
    <x v="4"/>
    <n v="54"/>
    <n v="0"/>
    <n v="0"/>
    <n v="0"/>
    <n v="0"/>
    <n v="0"/>
    <n v="0"/>
    <n v="0"/>
    <n v="0"/>
    <n v="0"/>
    <n v="0"/>
    <n v="18306.62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4"/>
    <n v="313"/>
    <n v="0"/>
    <n v="0"/>
    <n v="0"/>
    <n v="0"/>
    <n v="0"/>
    <n v="0"/>
    <n v="0"/>
    <n v="0"/>
    <n v="0"/>
    <n v="0"/>
    <n v="33881.97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0"/>
    <n v="0"/>
    <n v="0"/>
    <n v="52491.58"/>
    <n v="45587.9"/>
    <n v="0"/>
    <n v="0"/>
    <n v="0"/>
    <n v="0"/>
    <n v="0"/>
    <n v="0"/>
    <n v="84870.52"/>
    <n v="0"/>
    <n v="69877.91"/>
    <n v="0"/>
    <n v="0"/>
    <s v="BOGOTA"/>
    <s v="CUATRICENTENARIO"/>
  </r>
  <r>
    <x v="3"/>
    <n v="163"/>
    <n v="0"/>
    <n v="0"/>
    <n v="0"/>
    <n v="0"/>
    <n v="0"/>
    <n v="0"/>
    <n v="0"/>
    <n v="0"/>
    <n v="0"/>
    <n v="0"/>
    <n v="0"/>
    <n v="33555.03"/>
    <n v="0"/>
    <n v="0"/>
    <n v="0"/>
    <n v="0"/>
    <n v="0"/>
    <n v="0"/>
    <n v="132.9"/>
    <n v="162.35"/>
    <n v="159.1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53890.49"/>
    <n v="53961.59"/>
    <n v="53082.44"/>
    <n v="0"/>
    <n v="0"/>
    <n v="0"/>
    <s v="BOGOTA"/>
    <s v="CORDOSUC"/>
  </r>
  <r>
    <x v="4"/>
    <n v="43"/>
    <n v="0"/>
    <n v="0"/>
    <n v="0"/>
    <n v="0"/>
    <n v="0"/>
    <n v="0"/>
    <n v="0"/>
    <n v="0"/>
    <n v="0"/>
    <n v="0"/>
    <n v="0"/>
    <n v="77192.61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21337.44"/>
    <n v="0"/>
    <n v="0"/>
    <n v="0"/>
    <s v="VALLECAU"/>
    <s v="NORDESTE"/>
  </r>
  <r>
    <x v="8"/>
    <n v="249"/>
    <n v="0"/>
    <n v="0"/>
    <n v="0"/>
    <n v="0"/>
    <n v="0"/>
    <n v="0"/>
    <n v="0"/>
    <n v="0"/>
    <n v="0"/>
    <n v="0"/>
    <n v="0"/>
    <n v="0"/>
    <n v="32080.01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ECUADOR220"/>
  </r>
  <r>
    <x v="6"/>
    <n v="1"/>
    <n v="0"/>
    <n v="0"/>
    <n v="0"/>
    <n v="0"/>
    <n v="0"/>
    <n v="0"/>
    <n v="0"/>
    <n v="0"/>
    <n v="0"/>
    <n v="0"/>
    <n v="0"/>
    <n v="0"/>
    <n v="0"/>
    <n v="33315.339999999997"/>
    <n v="1.79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36058.99"/>
    <n v="0"/>
    <n v="0"/>
    <n v="0"/>
    <n v="0"/>
    <n v="0"/>
    <n v="0"/>
    <n v="0"/>
    <n v="0"/>
    <n v="0"/>
    <s v="ANTIOQUI"/>
    <s v="BOGOTA"/>
  </r>
  <r>
    <x v="1"/>
    <n v="130"/>
    <n v="0"/>
    <n v="0"/>
    <n v="0"/>
    <n v="0"/>
    <n v="0"/>
    <n v="0"/>
    <n v="0"/>
    <n v="0"/>
    <n v="0"/>
    <n v="0"/>
    <n v="0"/>
    <n v="0"/>
    <n v="0"/>
    <n v="43836.3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175.55"/>
    <n v="0"/>
    <n v="0"/>
    <s v="LAMIEL"/>
    <s v="BOLIVAR"/>
  </r>
  <r>
    <x v="3"/>
    <n v="167"/>
    <n v="0"/>
    <n v="0"/>
    <n v="0"/>
    <n v="0"/>
    <n v="0"/>
    <n v="0"/>
    <n v="0"/>
    <n v="0"/>
    <n v="0"/>
    <n v="0"/>
    <n v="0"/>
    <n v="0"/>
    <n v="0"/>
    <n v="62005.04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93"/>
    <n v="0"/>
    <n v="0"/>
    <n v="0"/>
    <n v="0"/>
    <n v="0"/>
    <n v="0"/>
    <n v="0"/>
    <n v="0"/>
    <n v="0"/>
    <n v="0"/>
    <n v="0"/>
    <n v="0"/>
    <n v="0"/>
    <n v="80924.88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83925.93"/>
    <n v="97775.4"/>
    <n v="0"/>
    <n v="0"/>
    <n v="121984.97"/>
    <n v="124421.2"/>
    <n v="0"/>
    <n v="36591.300000000003"/>
    <s v="ANTIOQUI"/>
    <s v="GCM"/>
  </r>
  <r>
    <x v="7"/>
    <n v="299"/>
    <n v="0"/>
    <n v="0"/>
    <n v="0"/>
    <n v="0"/>
    <n v="0"/>
    <n v="0"/>
    <n v="0"/>
    <n v="0"/>
    <n v="0"/>
    <n v="0"/>
    <n v="0"/>
    <n v="0"/>
    <n v="0"/>
    <n v="74052.47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50548.89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1"/>
    <n v="78"/>
    <n v="0"/>
    <n v="0"/>
    <n v="0"/>
    <n v="0"/>
    <n v="0"/>
    <n v="0"/>
    <n v="0"/>
    <n v="0"/>
    <n v="0"/>
    <n v="0"/>
    <n v="0"/>
    <n v="0"/>
    <n v="0"/>
    <n v="0"/>
    <n v="45637.95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71451.03"/>
    <n v="71228.31"/>
    <n v="0"/>
    <n v="0"/>
    <n v="0"/>
    <n v="0"/>
    <s v="LAMIEL"/>
    <s v="ATLANTIC"/>
  </r>
  <r>
    <x v="6"/>
    <n v="2"/>
    <n v="0"/>
    <n v="0"/>
    <n v="0"/>
    <n v="0"/>
    <n v="0"/>
    <n v="0"/>
    <n v="0"/>
    <n v="0"/>
    <n v="0"/>
    <n v="0"/>
    <n v="0"/>
    <n v="0"/>
    <n v="0"/>
    <n v="0"/>
    <n v="36058.99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6"/>
    <n v="7"/>
    <n v="0"/>
    <n v="0"/>
    <n v="0"/>
    <n v="0"/>
    <n v="0"/>
    <n v="0"/>
    <n v="0"/>
    <n v="0"/>
    <n v="0"/>
    <n v="0"/>
    <n v="0"/>
    <n v="0"/>
    <n v="0"/>
    <n v="0"/>
    <n v="36058.99"/>
    <n v="0"/>
    <n v="128.63999999999999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34316.83"/>
    <n v="0"/>
    <n v="0"/>
    <n v="0"/>
    <n v="0"/>
    <n v="0"/>
    <n v="0"/>
    <n v="0"/>
    <s v="ANTIOQUI"/>
    <s v="BOGOTA"/>
  </r>
  <r>
    <x v="1"/>
    <n v="125"/>
    <n v="0"/>
    <n v="0"/>
    <n v="0"/>
    <n v="0"/>
    <n v="0"/>
    <n v="0"/>
    <n v="0"/>
    <n v="0"/>
    <n v="0"/>
    <n v="0"/>
    <n v="0"/>
    <n v="0"/>
    <n v="0"/>
    <n v="0"/>
    <n v="54334.080000000002"/>
    <n v="0"/>
    <n v="0"/>
    <n v="0"/>
    <n v="0"/>
    <n v="0"/>
    <n v="0"/>
    <n v="11.46"/>
    <n v="222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045.759999999995"/>
    <n v="50846.89"/>
    <n v="0"/>
    <s v="SANCARLO"/>
    <s v="BOLIVAR"/>
  </r>
  <r>
    <x v="3"/>
    <n v="161"/>
    <n v="0"/>
    <n v="0"/>
    <n v="0"/>
    <n v="0"/>
    <n v="0"/>
    <n v="0"/>
    <n v="0"/>
    <n v="0"/>
    <n v="0"/>
    <n v="0"/>
    <n v="0"/>
    <n v="0"/>
    <n v="0"/>
    <n v="0"/>
    <n v="39402.51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ORDOSUC"/>
  </r>
  <r>
    <x v="3"/>
    <n v="95"/>
    <n v="0"/>
    <n v="0"/>
    <n v="0"/>
    <n v="0"/>
    <n v="0"/>
    <n v="0"/>
    <n v="0"/>
    <n v="0"/>
    <n v="0"/>
    <n v="0"/>
    <n v="0"/>
    <n v="0"/>
    <n v="0"/>
    <n v="0"/>
    <n v="52822.25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52822.25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316"/>
    <n v="0"/>
    <n v="0"/>
    <n v="0"/>
    <n v="0"/>
    <n v="0"/>
    <n v="0"/>
    <n v="0"/>
    <n v="0"/>
    <n v="0"/>
    <n v="0"/>
    <n v="0"/>
    <n v="0"/>
    <n v="0"/>
    <n v="0"/>
    <n v="54587.49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1"/>
    <n v="121"/>
    <n v="0"/>
    <n v="0"/>
    <n v="0"/>
    <n v="0"/>
    <n v="0"/>
    <n v="0"/>
    <n v="0"/>
    <n v="0"/>
    <n v="0"/>
    <n v="0"/>
    <n v="0"/>
    <n v="0"/>
    <n v="0"/>
    <n v="0"/>
    <n v="0"/>
    <n v="46738.36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BOLIVAR"/>
  </r>
  <r>
    <x v="3"/>
    <n v="151"/>
    <n v="0"/>
    <n v="0"/>
    <n v="0"/>
    <n v="0"/>
    <n v="0"/>
    <n v="0"/>
    <n v="0"/>
    <n v="0"/>
    <n v="0"/>
    <n v="0"/>
    <n v="0"/>
    <n v="0"/>
    <n v="0"/>
    <n v="0"/>
    <n v="0"/>
    <n v="0"/>
    <n v="53094.92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65813.490000000005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561.84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49609.1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9"/>
    <n v="272"/>
    <n v="0"/>
    <n v="0"/>
    <n v="0"/>
    <n v="0"/>
    <n v="0"/>
    <n v="0"/>
    <n v="0"/>
    <n v="0"/>
    <n v="0"/>
    <n v="0"/>
    <n v="0"/>
    <n v="0"/>
    <n v="0"/>
    <n v="0"/>
    <n v="0"/>
    <n v="0"/>
    <n v="34316.83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META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91487.74"/>
    <n v="0"/>
    <n v="0"/>
    <n v="0"/>
    <n v="0"/>
    <n v="0"/>
    <n v="104.2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451.199999999997"/>
    <s v="ANTIOQUI"/>
    <s v="BOLIVAR"/>
  </r>
  <r>
    <x v="5"/>
    <n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719.65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907.35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591.21000000000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591.210000000006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781.45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117.0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767.31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921.24000000000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972.2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472.73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GCM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870.52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765.6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4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765.6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VALLECAU"/>
  </r>
  <r>
    <x v="1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995.710000000006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374.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590.13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545.22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637.39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2"/>
    <n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03.27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AUCANAR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886.76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  <r>
    <x v="1"/>
    <n v="67"/>
    <n v="2800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1"/>
    <n v="119"/>
    <n v="28862.3"/>
    <n v="0"/>
    <n v="80.22"/>
    <n v="108.8"/>
    <n v="0"/>
    <n v="0"/>
    <n v="0"/>
    <n v="0"/>
    <n v="0"/>
    <n v="0"/>
    <n v="0"/>
    <n v="0"/>
    <n v="0"/>
    <n v="0"/>
    <n v="0"/>
    <n v="0"/>
    <n v="0"/>
    <n v="83.22"/>
    <n v="0"/>
    <n v="0"/>
    <n v="0"/>
    <n v="0"/>
    <n v="0"/>
    <n v="0"/>
    <x v="0"/>
    <x v="0"/>
    <x v="27"/>
    <n v="16199.72"/>
    <n v="0"/>
    <n v="0"/>
    <n v="0"/>
    <n v="0"/>
    <n v="0"/>
    <n v="0"/>
    <n v="0"/>
    <n v="0"/>
    <n v="0"/>
    <n v="0"/>
    <n v="0"/>
    <n v="0"/>
    <n v="0"/>
    <n v="116730.74"/>
    <n v="0"/>
    <n v="0"/>
    <n v="0"/>
    <n v="0"/>
    <n v="0"/>
    <n v="0"/>
    <s v="ANTIOQUI"/>
    <s v="BOLIVAR"/>
  </r>
  <r>
    <x v="3"/>
    <n v="83"/>
    <n v="30520.75"/>
    <n v="0"/>
    <n v="0"/>
    <n v="47.59"/>
    <n v="0"/>
    <n v="0"/>
    <n v="204.14"/>
    <n v="0"/>
    <n v="0"/>
    <n v="0"/>
    <n v="0"/>
    <n v="0"/>
    <n v="88.33"/>
    <n v="0"/>
    <n v="0"/>
    <n v="0"/>
    <n v="111.65"/>
    <n v="0"/>
    <n v="0"/>
    <n v="0"/>
    <n v="0"/>
    <n v="0"/>
    <n v="0"/>
    <n v="0"/>
    <x v="0"/>
    <x v="0"/>
    <x v="0"/>
    <n v="17008.580000000002"/>
    <n v="0"/>
    <n v="0"/>
    <n v="24033.46"/>
    <n v="0"/>
    <n v="0"/>
    <n v="0"/>
    <n v="0"/>
    <n v="0"/>
    <n v="88214.1"/>
    <n v="0"/>
    <n v="0"/>
    <n v="0"/>
    <n v="99834.58"/>
    <n v="0"/>
    <n v="0"/>
    <n v="0"/>
    <n v="0"/>
    <n v="0"/>
    <n v="0"/>
    <n v="0"/>
    <s v="ANTIOQUI"/>
    <s v="GCM"/>
  </r>
  <r>
    <x v="4"/>
    <n v="35"/>
    <n v="26577.27"/>
    <n v="0"/>
    <n v="0"/>
    <n v="0"/>
    <n v="0"/>
    <n v="275.58999999999997"/>
    <n v="0"/>
    <n v="0"/>
    <n v="97.01"/>
    <n v="0"/>
    <n v="524.02"/>
    <n v="134.76"/>
    <n v="519.34"/>
    <n v="133.63999999999999"/>
    <n v="66.58"/>
    <n v="481.34"/>
    <n v="0"/>
    <n v="549.38"/>
    <n v="0"/>
    <n v="0"/>
    <n v="0"/>
    <n v="0"/>
    <n v="0"/>
    <n v="4.92"/>
    <x v="0"/>
    <x v="0"/>
    <x v="0"/>
    <n v="0"/>
    <n v="0"/>
    <n v="22140.75"/>
    <n v="0"/>
    <n v="0"/>
    <n v="38003.25"/>
    <n v="0"/>
    <n v="58544.95"/>
    <n v="92954.68"/>
    <n v="88402.31"/>
    <n v="90750.78"/>
    <n v="94072.43"/>
    <n v="97646.83"/>
    <n v="0"/>
    <n v="124565.78"/>
    <n v="0"/>
    <n v="0"/>
    <n v="0"/>
    <n v="0"/>
    <n v="0"/>
    <n v="35817.71"/>
    <s v="SANCARLO"/>
    <s v="NORDESTE"/>
  </r>
  <r>
    <x v="1"/>
    <n v="69"/>
    <n v="0"/>
    <n v="1946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ATLANTIC"/>
  </r>
  <r>
    <x v="6"/>
    <n v="0"/>
    <n v="0"/>
    <n v="15786.19"/>
    <n v="0"/>
    <n v="0"/>
    <n v="0"/>
    <n v="0"/>
    <n v="0"/>
    <n v="0"/>
    <n v="0"/>
    <n v="0"/>
    <n v="0"/>
    <n v="0"/>
    <n v="0"/>
    <n v="0"/>
    <n v="422.4"/>
    <n v="0"/>
    <n v="422.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36748.129999999997"/>
    <n v="0"/>
    <n v="39250.58"/>
    <n v="0"/>
    <n v="0"/>
    <n v="0"/>
    <n v="0"/>
    <n v="0"/>
    <n v="0"/>
    <n v="0"/>
    <s v="ANTIOQUI"/>
    <s v="BOGOTA"/>
  </r>
  <r>
    <x v="3"/>
    <n v="160"/>
    <n v="0"/>
    <n v="17288.689999999999"/>
    <n v="0"/>
    <n v="0"/>
    <n v="0"/>
    <n v="0"/>
    <n v="0"/>
    <n v="103.22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24741.93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5"/>
    <n v="219"/>
    <n v="0"/>
    <n v="10379.3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HUILACAQ"/>
  </r>
  <r>
    <x v="4"/>
    <n v="36"/>
    <n v="0"/>
    <n v="25791.5"/>
    <n v="1.79"/>
    <n v="0"/>
    <n v="0"/>
    <n v="0"/>
    <n v="1.79"/>
    <n v="0"/>
    <n v="0"/>
    <n v="0"/>
    <n v="0"/>
    <n v="0"/>
    <n v="0"/>
    <n v="0"/>
    <n v="0"/>
    <n v="0"/>
    <n v="0"/>
    <n v="0"/>
    <n v="0"/>
    <n v="0"/>
    <n v="0"/>
    <n v="0"/>
    <n v="0"/>
    <n v="1.79"/>
    <x v="0"/>
    <x v="0"/>
    <x v="28"/>
    <n v="0"/>
    <n v="0"/>
    <n v="0"/>
    <n v="29335.279999999999"/>
    <n v="0"/>
    <n v="0"/>
    <n v="0"/>
    <n v="0"/>
    <n v="0"/>
    <n v="0"/>
    <n v="0"/>
    <n v="0"/>
    <n v="0"/>
    <n v="0"/>
    <n v="0"/>
    <n v="0"/>
    <n v="0"/>
    <n v="0"/>
    <n v="0"/>
    <n v="0"/>
    <n v="51675.63"/>
    <s v="ANTIOQUI"/>
    <s v="NORDESTE"/>
  </r>
  <r>
    <x v="4"/>
    <n v="37"/>
    <n v="0"/>
    <n v="25791.5"/>
    <n v="6.08"/>
    <n v="0"/>
    <n v="0"/>
    <n v="0"/>
    <n v="0"/>
    <n v="0"/>
    <n v="6.08"/>
    <n v="0"/>
    <n v="0"/>
    <n v="0"/>
    <n v="0"/>
    <n v="0"/>
    <n v="0"/>
    <n v="6.08"/>
    <n v="0"/>
    <n v="0"/>
    <n v="0"/>
    <n v="0"/>
    <n v="0"/>
    <n v="0"/>
    <n v="0"/>
    <n v="6.08"/>
    <x v="0"/>
    <x v="0"/>
    <x v="28"/>
    <n v="0"/>
    <n v="0"/>
    <n v="0"/>
    <n v="0"/>
    <n v="0"/>
    <n v="51051.519999999997"/>
    <n v="0"/>
    <n v="0"/>
    <n v="0"/>
    <n v="0"/>
    <n v="0"/>
    <n v="0"/>
    <n v="128919.09"/>
    <n v="0"/>
    <n v="0"/>
    <n v="0"/>
    <n v="0"/>
    <n v="0"/>
    <n v="0"/>
    <n v="0"/>
    <n v="51675.63"/>
    <s v="ANTIOQUI"/>
    <s v="NORDESTE"/>
  </r>
  <r>
    <x v="4"/>
    <n v="38"/>
    <n v="0"/>
    <n v="25791.5"/>
    <n v="69.94"/>
    <n v="358.4"/>
    <n v="0"/>
    <n v="0"/>
    <n v="0"/>
    <n v="0"/>
    <n v="0"/>
    <n v="358.4"/>
    <n v="0"/>
    <n v="0"/>
    <n v="0"/>
    <n v="193.9"/>
    <n v="188.94"/>
    <n v="0"/>
    <n v="0"/>
    <n v="0"/>
    <n v="358.4"/>
    <n v="358.4"/>
    <n v="0"/>
    <n v="0"/>
    <n v="0"/>
    <n v="0"/>
    <x v="0"/>
    <x v="0"/>
    <x v="28"/>
    <n v="20521.84"/>
    <n v="0"/>
    <n v="0"/>
    <n v="0"/>
    <n v="0"/>
    <n v="0"/>
    <n v="59415.1"/>
    <n v="0"/>
    <n v="0"/>
    <n v="0"/>
    <n v="118806.96"/>
    <n v="123317.36"/>
    <n v="0"/>
    <n v="0"/>
    <n v="0"/>
    <n v="156386.89000000001"/>
    <n v="159448.21"/>
    <n v="0"/>
    <n v="0"/>
    <n v="0"/>
    <n v="0"/>
    <s v="ANTIOQUI"/>
    <s v="NORDESTE"/>
  </r>
  <r>
    <x v="4"/>
    <n v="39"/>
    <n v="0"/>
    <n v="25791.5"/>
    <n v="0"/>
    <n v="24.1"/>
    <n v="0"/>
    <n v="0"/>
    <n v="0"/>
    <n v="0"/>
    <n v="0"/>
    <n v="0"/>
    <n v="0"/>
    <n v="0"/>
    <n v="0"/>
    <n v="195.84"/>
    <n v="0"/>
    <n v="0"/>
    <n v="0"/>
    <n v="0"/>
    <n v="0"/>
    <n v="0"/>
    <n v="0"/>
    <n v="0"/>
    <n v="0"/>
    <n v="195.84"/>
    <x v="0"/>
    <x v="0"/>
    <x v="0"/>
    <n v="20521.84"/>
    <n v="0"/>
    <n v="0"/>
    <n v="0"/>
    <n v="0"/>
    <n v="0"/>
    <n v="0"/>
    <n v="0"/>
    <n v="0"/>
    <n v="0"/>
    <n v="118806.96"/>
    <n v="0"/>
    <n v="0"/>
    <n v="0"/>
    <n v="0"/>
    <n v="0"/>
    <n v="0"/>
    <n v="0"/>
    <n v="0"/>
    <n v="0"/>
    <n v="51675.63"/>
    <s v="ANTIOQUI"/>
    <s v="NORDESTE"/>
  </r>
  <r>
    <x v="4"/>
    <n v="308"/>
    <n v="0"/>
    <n v="1230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SANCARLO"/>
    <s v="CUATRICENTENARIO"/>
  </r>
  <r>
    <x v="1"/>
    <n v="71"/>
    <n v="0"/>
    <n v="0"/>
    <n v="17427.580000000002"/>
    <n v="0"/>
    <n v="127.62"/>
    <n v="0"/>
    <n v="0"/>
    <n v="0"/>
    <n v="0"/>
    <n v="0"/>
    <n v="0"/>
    <n v="0"/>
    <n v="0"/>
    <n v="0"/>
    <n v="0"/>
    <n v="0"/>
    <n v="0"/>
    <n v="69.2"/>
    <n v="0"/>
    <n v="0"/>
    <n v="0"/>
    <n v="0"/>
    <n v="0"/>
    <n v="0"/>
    <x v="0"/>
    <x v="0"/>
    <x v="0"/>
    <n v="0"/>
    <n v="17840.34"/>
    <n v="0"/>
    <n v="0"/>
    <n v="0"/>
    <n v="0"/>
    <n v="0"/>
    <n v="0"/>
    <n v="0"/>
    <n v="0"/>
    <n v="0"/>
    <n v="0"/>
    <n v="0"/>
    <n v="0"/>
    <n v="112407.59"/>
    <n v="0"/>
    <n v="0"/>
    <n v="0"/>
    <n v="0"/>
    <n v="0"/>
    <n v="0"/>
    <s v="ANTIOQUI"/>
    <s v="ATLANTIC"/>
  </r>
  <r>
    <x v="1"/>
    <n v="72"/>
    <n v="0"/>
    <n v="0"/>
    <n v="17427.580000000002"/>
    <n v="0"/>
    <n v="0"/>
    <n v="259.2"/>
    <n v="0"/>
    <n v="0"/>
    <n v="0"/>
    <n v="0"/>
    <n v="93.78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24239.919999999998"/>
    <n v="0"/>
    <n v="0"/>
    <n v="0"/>
    <n v="0"/>
    <n v="52445.07"/>
    <n v="0"/>
    <n v="0"/>
    <n v="0"/>
    <n v="0"/>
    <n v="0"/>
    <n v="0"/>
    <n v="0"/>
    <n v="0"/>
    <n v="0"/>
    <n v="0"/>
    <n v="0"/>
    <n v="0"/>
    <n v="0"/>
    <s v="ANTIOQUI"/>
    <s v="ATLANTIC"/>
  </r>
  <r>
    <x v="3"/>
    <n v="85"/>
    <n v="0"/>
    <n v="0"/>
    <n v="1887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GCM"/>
  </r>
  <r>
    <x v="4"/>
    <n v="40"/>
    <n v="0"/>
    <n v="0"/>
    <n v="23019.31"/>
    <n v="0"/>
    <n v="327.68"/>
    <n v="152.07"/>
    <n v="0"/>
    <n v="0"/>
    <n v="0"/>
    <n v="0"/>
    <n v="0"/>
    <n v="0"/>
    <n v="0"/>
    <n v="0"/>
    <n v="0"/>
    <n v="46.52"/>
    <n v="0"/>
    <n v="0"/>
    <n v="0"/>
    <n v="281.18"/>
    <n v="226.28"/>
    <n v="0"/>
    <n v="327.68"/>
    <n v="0"/>
    <x v="0"/>
    <x v="0"/>
    <x v="0"/>
    <n v="0"/>
    <n v="23336.52"/>
    <n v="32256.6"/>
    <n v="0"/>
    <n v="0"/>
    <n v="0"/>
    <n v="0"/>
    <n v="0"/>
    <n v="0"/>
    <n v="0"/>
    <n v="0"/>
    <n v="0"/>
    <n v="128919.09"/>
    <n v="0"/>
    <n v="0"/>
    <n v="0"/>
    <n v="159448.21"/>
    <n v="183259.05"/>
    <n v="0"/>
    <n v="150036.32999999999"/>
    <n v="0"/>
    <s v="ANTIOQUI"/>
    <s v="NORDESTE"/>
  </r>
  <r>
    <x v="1"/>
    <n v="124"/>
    <n v="0"/>
    <n v="0"/>
    <n v="0"/>
    <n v="16199.72"/>
    <n v="0"/>
    <n v="0"/>
    <n v="0"/>
    <n v="0"/>
    <n v="0"/>
    <n v="10.119999999999999"/>
    <n v="0"/>
    <n v="0"/>
    <n v="0"/>
    <n v="0"/>
    <n v="0"/>
    <n v="0"/>
    <n v="0"/>
    <n v="80.34"/>
    <n v="0"/>
    <n v="0"/>
    <n v="0"/>
    <n v="0"/>
    <n v="0"/>
    <n v="0"/>
    <x v="0"/>
    <x v="0"/>
    <x v="0"/>
    <n v="0"/>
    <n v="0"/>
    <n v="0"/>
    <n v="0"/>
    <n v="0"/>
    <n v="0"/>
    <n v="43241.61"/>
    <n v="0"/>
    <n v="0"/>
    <n v="0"/>
    <n v="0"/>
    <n v="0"/>
    <n v="0"/>
    <n v="0"/>
    <n v="116730.74"/>
    <n v="0"/>
    <n v="0"/>
    <n v="0"/>
    <n v="0"/>
    <n v="0"/>
    <n v="0"/>
    <s v="ANTIOQUI"/>
    <s v="BOLIVAR"/>
  </r>
  <r>
    <x v="4"/>
    <n v="309"/>
    <n v="0"/>
    <n v="0"/>
    <n v="0"/>
    <n v="17008.5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UATRICENTENARIO"/>
  </r>
  <r>
    <x v="1"/>
    <n v="127"/>
    <n v="0"/>
    <n v="0"/>
    <n v="0"/>
    <n v="0"/>
    <n v="0"/>
    <n v="0"/>
    <n v="22812.82"/>
    <n v="0"/>
    <n v="0"/>
    <n v="0"/>
    <n v="0"/>
    <n v="94.53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85741.86"/>
    <n v="0"/>
    <n v="0"/>
    <n v="0"/>
    <n v="0"/>
    <n v="0"/>
    <n v="0"/>
    <n v="0"/>
    <n v="0"/>
    <n v="0"/>
    <n v="0"/>
    <n v="0"/>
    <n v="0"/>
    <s v="ANTIOQUI"/>
    <s v="BOLIVAR"/>
  </r>
  <r>
    <x v="4"/>
    <n v="42"/>
    <n v="0"/>
    <n v="0"/>
    <n v="0"/>
    <n v="0"/>
    <n v="0"/>
    <n v="0"/>
    <n v="29335.279999999999"/>
    <n v="0"/>
    <n v="0"/>
    <n v="0"/>
    <n v="0"/>
    <n v="128.63999999999999"/>
    <n v="0"/>
    <n v="0"/>
    <n v="0"/>
    <n v="0"/>
    <n v="0"/>
    <n v="0"/>
    <n v="0"/>
    <n v="0"/>
    <n v="0"/>
    <n v="0"/>
    <n v="0"/>
    <n v="128.63999999999999"/>
    <x v="0"/>
    <x v="0"/>
    <x v="0"/>
    <n v="0"/>
    <n v="0"/>
    <n v="0"/>
    <n v="0"/>
    <n v="0"/>
    <n v="0"/>
    <n v="0"/>
    <n v="0"/>
    <n v="119341.81"/>
    <n v="0"/>
    <n v="0"/>
    <n v="0"/>
    <n v="0"/>
    <n v="0"/>
    <n v="0"/>
    <n v="0"/>
    <n v="0"/>
    <n v="0"/>
    <n v="0"/>
    <n v="0"/>
    <n v="51675.63"/>
    <s v="ANTIOQUI"/>
    <s v="NORDESTE"/>
  </r>
  <r>
    <x v="4"/>
    <n v="43"/>
    <n v="0"/>
    <n v="0"/>
    <n v="0"/>
    <n v="0"/>
    <n v="0"/>
    <n v="0"/>
    <n v="19540.169999999998"/>
    <n v="0"/>
    <n v="0"/>
    <n v="0"/>
    <n v="0"/>
    <n v="274.56"/>
    <n v="0"/>
    <n v="0"/>
    <n v="0"/>
    <n v="0"/>
    <n v="0"/>
    <n v="0"/>
    <n v="0"/>
    <n v="0"/>
    <n v="21.2"/>
    <n v="0"/>
    <n v="0"/>
    <n v="0"/>
    <x v="0"/>
    <x v="0"/>
    <x v="0"/>
    <n v="0"/>
    <n v="0"/>
    <n v="0"/>
    <n v="0"/>
    <n v="0"/>
    <n v="0"/>
    <n v="0"/>
    <n v="0"/>
    <n v="96179.26"/>
    <n v="0"/>
    <n v="0"/>
    <n v="0"/>
    <n v="0"/>
    <n v="0"/>
    <n v="0"/>
    <n v="0"/>
    <n v="0"/>
    <n v="147725.68"/>
    <n v="0"/>
    <n v="0"/>
    <n v="0"/>
    <s v="VALLECAU"/>
    <s v="NORDESTE"/>
  </r>
  <r>
    <x v="1"/>
    <n v="75"/>
    <n v="0"/>
    <n v="0"/>
    <n v="0"/>
    <n v="0"/>
    <n v="0"/>
    <n v="0"/>
    <n v="0"/>
    <n v="28485.64"/>
    <n v="0"/>
    <n v="0"/>
    <n v="0"/>
    <n v="0"/>
    <n v="34.42"/>
    <n v="311.92"/>
    <n v="0"/>
    <n v="45.29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79146.02"/>
    <n v="82863.600000000006"/>
    <n v="0"/>
    <n v="90338.08"/>
    <n v="0"/>
    <n v="0"/>
    <n v="0"/>
    <n v="0"/>
    <n v="0"/>
    <n v="0"/>
    <n v="0"/>
    <n v="0"/>
    <s v="ANTIOQUI"/>
    <s v="ATLANTIC"/>
  </r>
  <r>
    <x v="3"/>
    <n v="144"/>
    <n v="0"/>
    <n v="0"/>
    <n v="0"/>
    <n v="0"/>
    <n v="0"/>
    <n v="0"/>
    <n v="0"/>
    <n v="21012.2"/>
    <n v="0"/>
    <n v="0"/>
    <n v="0"/>
    <n v="0"/>
    <n v="108.8"/>
    <n v="0"/>
    <n v="0"/>
    <n v="0"/>
    <n v="0"/>
    <n v="25.58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55113.39"/>
    <n v="0"/>
    <n v="0"/>
    <n v="0"/>
    <n v="0"/>
    <n v="78790.12"/>
    <n v="0"/>
    <n v="0"/>
    <n v="0"/>
    <n v="0"/>
    <n v="0"/>
    <n v="0"/>
    <s v="ANTIOQUI"/>
    <s v="CERROMAT"/>
  </r>
  <r>
    <x v="3"/>
    <n v="87"/>
    <n v="0"/>
    <n v="0"/>
    <n v="0"/>
    <n v="0"/>
    <n v="0"/>
    <n v="0"/>
    <n v="0"/>
    <n v="19779.39"/>
    <n v="98.28"/>
    <n v="0"/>
    <n v="0"/>
    <n v="0"/>
    <n v="0"/>
    <n v="0"/>
    <n v="78.900000000000006"/>
    <n v="0"/>
    <n v="0"/>
    <n v="0"/>
    <n v="0"/>
    <n v="0"/>
    <n v="205.7"/>
    <n v="0"/>
    <n v="8.19"/>
    <n v="0"/>
    <x v="0"/>
    <x v="0"/>
    <x v="0"/>
    <n v="0"/>
    <n v="0"/>
    <n v="0"/>
    <n v="0"/>
    <n v="0"/>
    <n v="26903.68"/>
    <n v="0"/>
    <n v="0"/>
    <n v="0"/>
    <n v="0"/>
    <n v="0"/>
    <n v="66507.03"/>
    <n v="0"/>
    <n v="0"/>
    <n v="0"/>
    <n v="0"/>
    <n v="0"/>
    <n v="99867.22"/>
    <n v="0"/>
    <n v="83071.740000000005"/>
    <n v="0"/>
    <s v="SANCARLO"/>
    <s v="GCM"/>
  </r>
  <r>
    <x v="4"/>
    <n v="45"/>
    <n v="0"/>
    <n v="0"/>
    <n v="0"/>
    <n v="0"/>
    <n v="0"/>
    <n v="0"/>
    <n v="0"/>
    <n v="22162.14"/>
    <n v="384"/>
    <n v="0"/>
    <n v="0"/>
    <n v="0"/>
    <n v="0"/>
    <n v="0"/>
    <n v="0"/>
    <n v="0"/>
    <n v="384"/>
    <n v="0"/>
    <n v="279.11"/>
    <n v="0"/>
    <n v="0"/>
    <n v="384"/>
    <n v="0"/>
    <n v="0"/>
    <x v="0"/>
    <x v="0"/>
    <x v="0"/>
    <n v="0"/>
    <n v="0"/>
    <n v="0"/>
    <n v="0"/>
    <n v="0"/>
    <n v="33540.870000000003"/>
    <n v="0"/>
    <n v="0"/>
    <n v="0"/>
    <n v="0"/>
    <n v="0"/>
    <n v="0"/>
    <n v="0"/>
    <n v="89134.22"/>
    <n v="0"/>
    <n v="125674.52"/>
    <n v="0"/>
    <n v="0"/>
    <n v="126644.05"/>
    <n v="0"/>
    <n v="0"/>
    <s v="PAGUA"/>
    <s v="NORDESTE"/>
  </r>
  <r>
    <x v="1"/>
    <n v="74"/>
    <n v="0"/>
    <n v="0"/>
    <n v="0"/>
    <n v="0"/>
    <n v="0"/>
    <n v="0"/>
    <n v="0"/>
    <n v="0"/>
    <n v="23026.99"/>
    <n v="272.27999999999997"/>
    <n v="0"/>
    <n v="122.48"/>
    <n v="274.26"/>
    <n v="0"/>
    <n v="0"/>
    <n v="0"/>
    <n v="0"/>
    <n v="244.22"/>
    <n v="0"/>
    <n v="0"/>
    <n v="0"/>
    <n v="0"/>
    <n v="324.18"/>
    <n v="0"/>
    <x v="0"/>
    <x v="0"/>
    <x v="0"/>
    <n v="0"/>
    <n v="0"/>
    <n v="0"/>
    <n v="0"/>
    <n v="0"/>
    <n v="0"/>
    <n v="27034.2"/>
    <n v="0"/>
    <n v="56103.65"/>
    <n v="53370.91"/>
    <n v="0"/>
    <n v="0"/>
    <n v="0"/>
    <n v="0"/>
    <n v="75562.94"/>
    <n v="0"/>
    <n v="0"/>
    <n v="0"/>
    <n v="0"/>
    <n v="71153.119999999995"/>
    <n v="0"/>
    <s v="SANCARLO"/>
    <s v="ATLANTIC"/>
  </r>
  <r>
    <x v="1"/>
    <n v="76"/>
    <n v="0"/>
    <n v="0"/>
    <n v="0"/>
    <n v="0"/>
    <n v="0"/>
    <n v="0"/>
    <n v="0"/>
    <n v="0"/>
    <n v="24010.720000000001"/>
    <n v="0"/>
    <n v="110.18"/>
    <n v="0"/>
    <n v="0"/>
    <n v="0"/>
    <n v="0"/>
    <n v="274.56"/>
    <n v="99.34"/>
    <n v="0"/>
    <n v="0"/>
    <n v="0"/>
    <n v="0"/>
    <n v="0"/>
    <n v="0"/>
    <n v="0"/>
    <x v="0"/>
    <x v="0"/>
    <x v="0"/>
    <n v="0"/>
    <n v="0"/>
    <n v="0"/>
    <n v="0"/>
    <n v="0"/>
    <n v="0"/>
    <n v="0"/>
    <n v="36176.19"/>
    <n v="0"/>
    <n v="0"/>
    <n v="0"/>
    <n v="0"/>
    <n v="61781.4"/>
    <n v="61662.79"/>
    <n v="0"/>
    <n v="0"/>
    <n v="0"/>
    <n v="0"/>
    <n v="0"/>
    <n v="0"/>
    <n v="0"/>
    <s v="VALLECAU"/>
    <s v="ATLANTIC"/>
  </r>
  <r>
    <x v="3"/>
    <n v="164"/>
    <n v="0"/>
    <n v="0"/>
    <n v="0"/>
    <n v="0"/>
    <n v="0"/>
    <n v="0"/>
    <n v="0"/>
    <n v="0"/>
    <n v="30928.560000000001"/>
    <n v="0"/>
    <n v="0"/>
    <n v="0"/>
    <n v="68.099999999999994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67107.240000000005"/>
    <n v="0"/>
    <n v="0"/>
    <n v="0"/>
    <n v="0"/>
    <n v="0"/>
    <n v="0"/>
    <n v="0"/>
    <n v="0"/>
    <n v="0"/>
    <n v="0"/>
    <n v="0"/>
    <s v="ANTIOQUI"/>
    <s v="CORDOSUC"/>
  </r>
  <r>
    <x v="3"/>
    <n v="88"/>
    <n v="0"/>
    <n v="0"/>
    <n v="0"/>
    <n v="0"/>
    <n v="0"/>
    <n v="0"/>
    <n v="0"/>
    <n v="0"/>
    <n v="25357.33"/>
    <n v="0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GCM"/>
  </r>
  <r>
    <x v="3"/>
    <n v="89"/>
    <n v="0"/>
    <n v="0"/>
    <n v="0"/>
    <n v="0"/>
    <n v="0"/>
    <n v="0"/>
    <n v="0"/>
    <n v="0"/>
    <n v="39951.949999999997"/>
    <n v="0"/>
    <n v="0"/>
    <n v="229.7"/>
    <n v="0"/>
    <n v="15.76"/>
    <n v="0"/>
    <n v="235.87"/>
    <n v="85.74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92029.87"/>
    <n v="0"/>
    <n v="92167.74"/>
    <n v="0"/>
    <n v="100324.99"/>
    <n v="99834.58"/>
    <n v="0"/>
    <n v="0"/>
    <n v="0"/>
    <n v="0"/>
    <n v="0"/>
    <n v="0"/>
    <n v="0"/>
    <s v="ANTIOQUI"/>
    <s v="GCM"/>
  </r>
  <r>
    <x v="7"/>
    <n v="297"/>
    <n v="0"/>
    <n v="0"/>
    <n v="0"/>
    <n v="0"/>
    <n v="0"/>
    <n v="0"/>
    <n v="0"/>
    <n v="0"/>
    <n v="33540.870000000003"/>
    <n v="0"/>
    <n v="5.56"/>
    <n v="11.54"/>
    <n v="11.69"/>
    <n v="10.82"/>
    <n v="0"/>
    <n v="0"/>
    <n v="0"/>
    <n v="0"/>
    <n v="0"/>
    <n v="13.89"/>
    <n v="0"/>
    <n v="14.15"/>
    <n v="0"/>
    <n v="0"/>
    <x v="0"/>
    <x v="0"/>
    <x v="0"/>
    <n v="0"/>
    <n v="0"/>
    <n v="0"/>
    <n v="0"/>
    <n v="0"/>
    <n v="0"/>
    <n v="0"/>
    <n v="55976.45"/>
    <n v="88550.56"/>
    <n v="83685.78"/>
    <n v="83875.55"/>
    <n v="0"/>
    <n v="0"/>
    <n v="0"/>
    <n v="0"/>
    <n v="0"/>
    <n v="124709.96"/>
    <n v="0"/>
    <n v="126644.05"/>
    <n v="0"/>
    <n v="0"/>
    <s v="BOGOTA"/>
    <s v="COROZO"/>
  </r>
  <r>
    <x v="4"/>
    <n v="313"/>
    <n v="0"/>
    <n v="0"/>
    <n v="0"/>
    <n v="0"/>
    <n v="0"/>
    <n v="0"/>
    <n v="0"/>
    <n v="0"/>
    <n v="22441.3"/>
    <n v="0"/>
    <n v="5.68"/>
    <n v="8.8800000000000008"/>
    <n v="9.2200000000000006"/>
    <n v="0"/>
    <n v="0"/>
    <n v="0"/>
    <n v="0"/>
    <n v="0"/>
    <n v="0"/>
    <n v="11.12"/>
    <n v="0"/>
    <n v="11.1"/>
    <n v="0"/>
    <n v="0"/>
    <x v="0"/>
    <x v="0"/>
    <x v="0"/>
    <n v="0"/>
    <n v="0"/>
    <n v="0"/>
    <n v="0"/>
    <n v="0"/>
    <n v="0"/>
    <n v="0"/>
    <n v="38751.93"/>
    <n v="61238.63"/>
    <n v="57722.45"/>
    <n v="0"/>
    <n v="0"/>
    <n v="0"/>
    <n v="0"/>
    <n v="0"/>
    <n v="0"/>
    <n v="87240.15"/>
    <n v="0"/>
    <n v="84846.080000000002"/>
    <n v="0"/>
    <n v="0"/>
    <s v="BOGOTA"/>
    <s v="CUATRICENTENARIO"/>
  </r>
  <r>
    <x v="3"/>
    <n v="138"/>
    <n v="0"/>
    <n v="0"/>
    <n v="0"/>
    <n v="0"/>
    <n v="0"/>
    <n v="0"/>
    <n v="0"/>
    <n v="0"/>
    <n v="0"/>
    <n v="29507.58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90"/>
    <n v="0"/>
    <n v="0"/>
    <n v="0"/>
    <n v="0"/>
    <n v="0"/>
    <n v="0"/>
    <n v="0"/>
    <n v="0"/>
    <n v="0"/>
    <n v="31583.279999999999"/>
    <n v="0"/>
    <n v="0"/>
    <n v="0"/>
    <n v="0"/>
    <n v="0"/>
    <n v="0"/>
    <n v="0"/>
    <n v="0"/>
    <n v="274.56"/>
    <n v="0"/>
    <n v="0"/>
    <n v="72.02"/>
    <n v="274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94784.75"/>
    <n v="0"/>
    <n v="0"/>
    <n v="107648.41"/>
    <n v="86080.8"/>
    <n v="0"/>
    <s v="VALLECAU"/>
    <s v="GCM"/>
  </r>
  <r>
    <x v="4"/>
    <n v="47"/>
    <n v="0"/>
    <n v="0"/>
    <n v="0"/>
    <n v="0"/>
    <n v="0"/>
    <n v="0"/>
    <n v="0"/>
    <n v="0"/>
    <n v="0"/>
    <n v="59415.1"/>
    <n v="0"/>
    <n v="0"/>
    <n v="0"/>
    <n v="0"/>
    <n v="259.2"/>
    <n v="0"/>
    <n v="147.55000000000001"/>
    <n v="0"/>
    <n v="0"/>
    <n v="0"/>
    <n v="0"/>
    <n v="176.34"/>
    <n v="0"/>
    <n v="0"/>
    <x v="0"/>
    <x v="0"/>
    <x v="0"/>
    <n v="0"/>
    <n v="0"/>
    <n v="0"/>
    <n v="0"/>
    <n v="0"/>
    <n v="0"/>
    <n v="0"/>
    <n v="0"/>
    <n v="0"/>
    <n v="0"/>
    <n v="0"/>
    <n v="123317.36"/>
    <n v="0"/>
    <n v="128384.8"/>
    <n v="0"/>
    <n v="0"/>
    <n v="0"/>
    <n v="0"/>
    <n v="187744.64000000001"/>
    <n v="0"/>
    <n v="0"/>
    <s v="ANTIOQUI"/>
    <s v="NORDESTE"/>
  </r>
  <r>
    <x v="7"/>
    <n v="298"/>
    <n v="0"/>
    <n v="0"/>
    <n v="0"/>
    <n v="0"/>
    <n v="0"/>
    <n v="0"/>
    <n v="0"/>
    <n v="0"/>
    <n v="0"/>
    <n v="43228.87"/>
    <n v="0"/>
    <n v="0"/>
    <n v="0"/>
    <n v="0"/>
    <n v="11.5"/>
    <n v="11.5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89462.63"/>
    <n v="92194.75"/>
    <n v="0"/>
    <n v="0"/>
    <n v="0"/>
    <n v="0"/>
    <n v="0"/>
    <n v="0"/>
    <n v="0"/>
    <n v="0"/>
    <s v="LAMIEL"/>
    <s v="COROZO"/>
  </r>
  <r>
    <x v="4"/>
    <n v="314"/>
    <n v="0"/>
    <n v="0"/>
    <n v="0"/>
    <n v="0"/>
    <n v="0"/>
    <n v="0"/>
    <n v="0"/>
    <n v="0"/>
    <n v="0"/>
    <n v="28206.880000000001"/>
    <n v="0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UATRICENTENARIO"/>
  </r>
  <r>
    <x v="1"/>
    <n v="77"/>
    <n v="0"/>
    <n v="0"/>
    <n v="0"/>
    <n v="0"/>
    <n v="0"/>
    <n v="0"/>
    <n v="0"/>
    <n v="0"/>
    <n v="0"/>
    <n v="0"/>
    <n v="52445.07"/>
    <n v="108.8"/>
    <n v="0"/>
    <n v="0"/>
    <n v="0"/>
    <n v="0"/>
    <n v="0"/>
    <n v="0"/>
    <n v="0"/>
    <n v="108.8"/>
    <n v="108.8"/>
    <n v="0"/>
    <n v="0"/>
    <n v="0"/>
    <x v="0"/>
    <x v="0"/>
    <x v="0"/>
    <n v="0"/>
    <n v="0"/>
    <n v="0"/>
    <n v="0"/>
    <n v="0"/>
    <n v="0"/>
    <n v="0"/>
    <n v="0"/>
    <n v="82490.78"/>
    <n v="0"/>
    <n v="0"/>
    <n v="0"/>
    <n v="0"/>
    <n v="0"/>
    <n v="0"/>
    <n v="0"/>
    <n v="108891.51"/>
    <n v="127285.73"/>
    <n v="0"/>
    <n v="0"/>
    <n v="0"/>
    <s v="ANTIOQUI"/>
    <s v="ATLANTIC"/>
  </r>
  <r>
    <x v="1"/>
    <n v="128"/>
    <n v="0"/>
    <n v="0"/>
    <n v="0"/>
    <n v="0"/>
    <n v="0"/>
    <n v="0"/>
    <n v="0"/>
    <n v="0"/>
    <n v="0"/>
    <n v="0"/>
    <n v="38226.519999999997"/>
    <n v="0"/>
    <n v="201.03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59088.92"/>
    <n v="0"/>
    <n v="0"/>
    <n v="0"/>
    <n v="0"/>
    <n v="0"/>
    <n v="0"/>
    <n v="0"/>
    <n v="0"/>
    <n v="0"/>
    <n v="0"/>
    <n v="0"/>
    <s v="VALLECAU"/>
    <s v="BOLIVAR"/>
  </r>
  <r>
    <x v="3"/>
    <n v="166"/>
    <n v="0"/>
    <n v="0"/>
    <n v="0"/>
    <n v="0"/>
    <n v="0"/>
    <n v="0"/>
    <n v="0"/>
    <n v="0"/>
    <n v="0"/>
    <n v="0"/>
    <n v="24749.27"/>
    <n v="0"/>
    <n v="0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DOSUC"/>
  </r>
  <r>
    <x v="3"/>
    <n v="86"/>
    <n v="0"/>
    <n v="0"/>
    <n v="0"/>
    <n v="0"/>
    <n v="0"/>
    <n v="0"/>
    <n v="0"/>
    <n v="0"/>
    <n v="0"/>
    <n v="0"/>
    <n v="38751.93"/>
    <n v="0"/>
    <n v="147.68"/>
    <n v="0"/>
    <n v="0"/>
    <n v="14.22"/>
    <n v="0"/>
    <n v="0"/>
    <n v="18.86"/>
    <n v="20.420000000000002"/>
    <n v="45.42"/>
    <n v="0"/>
    <n v="0"/>
    <n v="0"/>
    <x v="0"/>
    <x v="0"/>
    <x v="0"/>
    <n v="0"/>
    <n v="0"/>
    <n v="0"/>
    <n v="0"/>
    <n v="0"/>
    <n v="0"/>
    <n v="0"/>
    <n v="0"/>
    <n v="0"/>
    <n v="57722.45"/>
    <n v="0"/>
    <n v="0"/>
    <n v="60335.41"/>
    <n v="0"/>
    <n v="0"/>
    <n v="88483.15"/>
    <n v="87240.15"/>
    <n v="89866.78"/>
    <n v="0"/>
    <n v="0"/>
    <n v="0"/>
    <s v="BOGOTA"/>
    <s v="GCM"/>
  </r>
  <r>
    <x v="3"/>
    <n v="163"/>
    <n v="0"/>
    <n v="0"/>
    <n v="0"/>
    <n v="0"/>
    <n v="0"/>
    <n v="0"/>
    <n v="0"/>
    <n v="0"/>
    <n v="0"/>
    <n v="0"/>
    <n v="0"/>
    <n v="39035.410000000003"/>
    <n v="0"/>
    <n v="0"/>
    <n v="96.89"/>
    <n v="0"/>
    <n v="0"/>
    <n v="0"/>
    <n v="132.9"/>
    <n v="162.3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36594.559999999998"/>
    <n v="0"/>
    <n v="0"/>
    <n v="0"/>
    <n v="58248.46"/>
    <n v="56779.1"/>
    <n v="0"/>
    <n v="0"/>
    <n v="0"/>
    <n v="0"/>
    <s v="BOGOTA"/>
    <s v="CORDOSUC"/>
  </r>
  <r>
    <x v="8"/>
    <n v="249"/>
    <n v="0"/>
    <n v="0"/>
    <n v="0"/>
    <n v="0"/>
    <n v="0"/>
    <n v="0"/>
    <n v="0"/>
    <n v="0"/>
    <n v="0"/>
    <n v="0"/>
    <n v="0"/>
    <n v="0"/>
    <n v="39406.32"/>
    <n v="0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ECUADOR220"/>
  </r>
  <r>
    <x v="1"/>
    <n v="130"/>
    <n v="0"/>
    <n v="0"/>
    <n v="0"/>
    <n v="0"/>
    <n v="0"/>
    <n v="0"/>
    <n v="0"/>
    <n v="0"/>
    <n v="0"/>
    <n v="0"/>
    <n v="0"/>
    <n v="0"/>
    <n v="0"/>
    <n v="53738.47"/>
    <n v="0"/>
    <n v="0"/>
    <n v="0"/>
    <n v="0"/>
    <n v="0"/>
    <n v="0"/>
    <n v="0"/>
    <n v="220.04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721.3"/>
    <n v="0"/>
    <n v="0"/>
    <s v="LAMIEL"/>
    <s v="BOLIVAR"/>
  </r>
  <r>
    <x v="3"/>
    <n v="167"/>
    <n v="0"/>
    <n v="0"/>
    <n v="0"/>
    <n v="0"/>
    <n v="0"/>
    <n v="0"/>
    <n v="0"/>
    <n v="0"/>
    <n v="0"/>
    <n v="0"/>
    <n v="0"/>
    <n v="0"/>
    <n v="0"/>
    <n v="70511.41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DOSUC"/>
  </r>
  <r>
    <x v="3"/>
    <n v="93"/>
    <n v="0"/>
    <n v="0"/>
    <n v="0"/>
    <n v="0"/>
    <n v="0"/>
    <n v="0"/>
    <n v="0"/>
    <n v="0"/>
    <n v="0"/>
    <n v="0"/>
    <n v="0"/>
    <n v="0"/>
    <n v="0"/>
    <n v="92167.74"/>
    <n v="0"/>
    <n v="0"/>
    <n v="6.82"/>
    <n v="248.02"/>
    <n v="0"/>
    <n v="0"/>
    <n v="57.01"/>
    <n v="21.47"/>
    <n v="0"/>
    <n v="254.18"/>
    <x v="0"/>
    <x v="0"/>
    <x v="0"/>
    <n v="0"/>
    <n v="0"/>
    <n v="0"/>
    <n v="0"/>
    <n v="0"/>
    <n v="0"/>
    <n v="0"/>
    <n v="0"/>
    <n v="0"/>
    <n v="0"/>
    <n v="0"/>
    <n v="0"/>
    <n v="0"/>
    <n v="99834.58"/>
    <n v="125092.26"/>
    <n v="0"/>
    <n v="0"/>
    <n v="141774.74"/>
    <n v="145946.68"/>
    <n v="0"/>
    <n v="41270.97"/>
    <s v="ANTIOQUI"/>
    <s v="GCM"/>
  </r>
  <r>
    <x v="7"/>
    <n v="299"/>
    <n v="0"/>
    <n v="0"/>
    <n v="0"/>
    <n v="0"/>
    <n v="0"/>
    <n v="0"/>
    <n v="0"/>
    <n v="0"/>
    <n v="0"/>
    <n v="0"/>
    <n v="0"/>
    <n v="0"/>
    <n v="0"/>
    <n v="89146.1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TOLIMA"/>
    <s v="COROZO"/>
  </r>
  <r>
    <x v="4"/>
    <n v="315"/>
    <n v="0"/>
    <n v="0"/>
    <n v="0"/>
    <n v="0"/>
    <n v="0"/>
    <n v="0"/>
    <n v="0"/>
    <n v="0"/>
    <n v="0"/>
    <n v="0"/>
    <n v="0"/>
    <n v="0"/>
    <n v="0"/>
    <n v="58676.02"/>
    <n v="0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UATRICENTENARIO"/>
  </r>
  <r>
    <x v="1"/>
    <n v="78"/>
    <n v="0"/>
    <n v="0"/>
    <n v="0"/>
    <n v="0"/>
    <n v="0"/>
    <n v="0"/>
    <n v="0"/>
    <n v="0"/>
    <n v="0"/>
    <n v="0"/>
    <n v="0"/>
    <n v="0"/>
    <n v="0"/>
    <n v="0"/>
    <n v="52269.599999999999"/>
    <n v="0"/>
    <n v="0"/>
    <n v="0"/>
    <n v="253.44"/>
    <n v="48.9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76866.25"/>
    <n v="75881.36"/>
    <n v="0"/>
    <n v="0"/>
    <n v="0"/>
    <n v="0"/>
    <s v="LAMIEL"/>
    <s v="ATLANTIC"/>
  </r>
  <r>
    <x v="6"/>
    <n v="1"/>
    <n v="0"/>
    <n v="0"/>
    <n v="0"/>
    <n v="0"/>
    <n v="0"/>
    <n v="0"/>
    <n v="0"/>
    <n v="0"/>
    <n v="0"/>
    <n v="0"/>
    <n v="0"/>
    <n v="0"/>
    <n v="0"/>
    <n v="0"/>
    <n v="36748.129999999997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6"/>
    <n v="2"/>
    <n v="0"/>
    <n v="0"/>
    <n v="0"/>
    <n v="0"/>
    <n v="0"/>
    <n v="0"/>
    <n v="0"/>
    <n v="0"/>
    <n v="0"/>
    <n v="0"/>
    <n v="0"/>
    <n v="0"/>
    <n v="0"/>
    <n v="0"/>
    <n v="36748.129999999997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BOGOTA"/>
  </r>
  <r>
    <x v="6"/>
    <n v="7"/>
    <n v="0"/>
    <n v="0"/>
    <n v="0"/>
    <n v="0"/>
    <n v="0"/>
    <n v="0"/>
    <n v="0"/>
    <n v="0"/>
    <n v="0"/>
    <n v="0"/>
    <n v="0"/>
    <n v="0"/>
    <n v="0"/>
    <n v="0"/>
    <n v="36748.129999999997"/>
    <n v="0"/>
    <n v="128.63999999999999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39250.58"/>
    <n v="0"/>
    <n v="0"/>
    <n v="0"/>
    <n v="0"/>
    <n v="0"/>
    <n v="0"/>
    <n v="0"/>
    <s v="ANTIOQUI"/>
    <s v="BOGOTA"/>
  </r>
  <r>
    <x v="6"/>
    <n v="8"/>
    <n v="0"/>
    <n v="0"/>
    <n v="0"/>
    <n v="0"/>
    <n v="0"/>
    <n v="0"/>
    <n v="0"/>
    <n v="0"/>
    <n v="0"/>
    <n v="0"/>
    <n v="0"/>
    <n v="0"/>
    <n v="0"/>
    <n v="0"/>
    <n v="36748.129999999997"/>
    <n v="0"/>
    <n v="6.08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39250.58"/>
    <n v="0"/>
    <n v="0"/>
    <n v="0"/>
    <n v="0"/>
    <n v="0"/>
    <n v="0"/>
    <n v="0"/>
    <s v="ANTIOQUI"/>
    <s v="BOGOTA"/>
  </r>
  <r>
    <x v="1"/>
    <n v="125"/>
    <n v="0"/>
    <n v="0"/>
    <n v="0"/>
    <n v="0"/>
    <n v="0"/>
    <n v="0"/>
    <n v="0"/>
    <n v="0"/>
    <n v="0"/>
    <n v="0"/>
    <n v="0"/>
    <n v="0"/>
    <n v="0"/>
    <n v="0"/>
    <n v="60160.66"/>
    <n v="0"/>
    <n v="0"/>
    <n v="0"/>
    <n v="0"/>
    <n v="0"/>
    <n v="0"/>
    <n v="11.46"/>
    <n v="222.56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965.440000000002"/>
    <n v="75215.179999999993"/>
    <n v="0"/>
    <s v="SANCARLO"/>
    <s v="BOLIVAR"/>
  </r>
  <r>
    <x v="3"/>
    <n v="161"/>
    <n v="0"/>
    <n v="0"/>
    <n v="0"/>
    <n v="0"/>
    <n v="0"/>
    <n v="0"/>
    <n v="0"/>
    <n v="0"/>
    <n v="0"/>
    <n v="0"/>
    <n v="0"/>
    <n v="0"/>
    <n v="0"/>
    <n v="0"/>
    <n v="44097.760000000002"/>
    <n v="0"/>
    <n v="0"/>
    <n v="0"/>
    <n v="0"/>
    <n v="0"/>
    <n v="0"/>
    <n v="0"/>
    <n v="30.5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329.93"/>
    <n v="0"/>
    <s v="SANCARLO"/>
    <s v="CORDOSUC"/>
  </r>
  <r>
    <x v="3"/>
    <n v="95"/>
    <n v="0"/>
    <n v="0"/>
    <n v="0"/>
    <n v="0"/>
    <n v="0"/>
    <n v="0"/>
    <n v="0"/>
    <n v="0"/>
    <n v="0"/>
    <n v="0"/>
    <n v="0"/>
    <n v="0"/>
    <n v="0"/>
    <n v="0"/>
    <n v="59003.83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3"/>
    <n v="96"/>
    <n v="0"/>
    <n v="0"/>
    <n v="0"/>
    <n v="0"/>
    <n v="0"/>
    <n v="0"/>
    <n v="0"/>
    <n v="0"/>
    <n v="0"/>
    <n v="0"/>
    <n v="0"/>
    <n v="0"/>
    <n v="0"/>
    <n v="0"/>
    <n v="59003.83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4"/>
    <n v="316"/>
    <n v="0"/>
    <n v="0"/>
    <n v="0"/>
    <n v="0"/>
    <n v="0"/>
    <n v="0"/>
    <n v="0"/>
    <n v="0"/>
    <n v="0"/>
    <n v="0"/>
    <n v="0"/>
    <n v="0"/>
    <n v="0"/>
    <n v="0"/>
    <n v="61897.23"/>
    <n v="0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CUATRICENTENARIO"/>
  </r>
  <r>
    <x v="1"/>
    <n v="121"/>
    <n v="0"/>
    <n v="0"/>
    <n v="0"/>
    <n v="0"/>
    <n v="0"/>
    <n v="0"/>
    <n v="0"/>
    <n v="0"/>
    <n v="0"/>
    <n v="0"/>
    <n v="0"/>
    <n v="0"/>
    <n v="0"/>
    <n v="0"/>
    <n v="0"/>
    <n v="53752.21"/>
    <n v="0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PAGUA"/>
    <s v="BOLIVAR"/>
  </r>
  <r>
    <x v="3"/>
    <n v="151"/>
    <n v="0"/>
    <n v="0"/>
    <n v="0"/>
    <n v="0"/>
    <n v="0"/>
    <n v="0"/>
    <n v="0"/>
    <n v="0"/>
    <n v="0"/>
    <n v="0"/>
    <n v="0"/>
    <n v="0"/>
    <n v="0"/>
    <n v="0"/>
    <n v="0"/>
    <n v="0"/>
    <n v="63435.82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ERROMAT"/>
  </r>
  <r>
    <x v="3"/>
    <n v="169"/>
    <n v="0"/>
    <n v="0"/>
    <n v="0"/>
    <n v="0"/>
    <n v="0"/>
    <n v="0"/>
    <n v="0"/>
    <n v="0"/>
    <n v="0"/>
    <n v="0"/>
    <n v="0"/>
    <n v="0"/>
    <n v="0"/>
    <n v="0"/>
    <n v="0"/>
    <n v="0"/>
    <n v="78819.509999999995"/>
    <n v="0"/>
    <n v="0"/>
    <n v="0"/>
    <n v="0"/>
    <n v="110.38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502.37"/>
    <n v="0"/>
    <n v="0"/>
    <s v="CHIVOR"/>
    <s v="CORDOSUC"/>
  </r>
  <r>
    <x v="3"/>
    <n v="97"/>
    <n v="0"/>
    <n v="0"/>
    <n v="0"/>
    <n v="0"/>
    <n v="0"/>
    <n v="0"/>
    <n v="0"/>
    <n v="0"/>
    <n v="0"/>
    <n v="0"/>
    <n v="0"/>
    <n v="0"/>
    <n v="0"/>
    <n v="0"/>
    <n v="0"/>
    <n v="0"/>
    <n v="60583.99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9"/>
    <n v="272"/>
    <n v="0"/>
    <n v="0"/>
    <n v="0"/>
    <n v="0"/>
    <n v="0"/>
    <n v="0"/>
    <n v="0"/>
    <n v="0"/>
    <n v="0"/>
    <n v="0"/>
    <n v="0"/>
    <n v="0"/>
    <n v="0"/>
    <n v="0"/>
    <n v="0"/>
    <n v="0"/>
    <n v="39250.58"/>
    <n v="0"/>
    <n v="0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META"/>
  </r>
  <r>
    <x v="1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116730.74"/>
    <n v="0"/>
    <n v="0"/>
    <n v="0"/>
    <n v="0"/>
    <n v="0"/>
    <n v="104.2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875.5"/>
    <s v="ANTIOQUI"/>
    <s v="BOLIVAR"/>
  </r>
  <r>
    <x v="1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852.82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BOLIVAR"/>
  </r>
  <r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067.78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7"/>
    <n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1401.34"/>
    <n v="0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OROZO"/>
  </r>
  <r>
    <x v="1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153.27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ATLANTIC"/>
  </r>
  <r>
    <x v="1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153.27"/>
    <n v="0"/>
    <n v="339.67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247.53"/>
    <n v="0"/>
    <n v="0"/>
    <s v="BOGOTA"/>
    <s v="ATLANTIC"/>
  </r>
  <r>
    <x v="1"/>
    <n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613.49000000000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1"/>
    <n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023.5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BOLIVAR"/>
  </r>
  <r>
    <x v="2"/>
    <n v="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197.78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AUCANAR"/>
  </r>
  <r>
    <x v="3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469.79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ERROMAT"/>
  </r>
  <r>
    <x v="3"/>
    <n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879.8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HUILACAQ"/>
    <s v="CERROMAT"/>
  </r>
  <r>
    <x v="3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840.14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VALLECAU"/>
    <s v="CERROMAT"/>
  </r>
  <r>
    <x v="4"/>
    <n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449.8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QR"/>
  </r>
  <r>
    <x v="3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770.36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ERROMAT"/>
    <s v="GCM"/>
  </r>
  <r>
    <x v="3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240.15"/>
    <n v="0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GCM"/>
  </r>
  <r>
    <x v="1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315.8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BOLIVAR"/>
  </r>
  <r>
    <x v="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523.07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MIEL"/>
    <s v="NORDESTE"/>
  </r>
  <r>
    <x v="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259.05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OROZO"/>
  </r>
  <r>
    <x v="4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737.99"/>
    <n v="0"/>
    <n v="0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CHIVOR"/>
    <s v="CUATRICENTENARIO"/>
  </r>
  <r>
    <x v="7"/>
    <n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662.73"/>
    <n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BOGOTA"/>
    <s v="COROZO"/>
  </r>
  <r>
    <x v="2"/>
    <n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16.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CAUCANAR"/>
  </r>
  <r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675.6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ANTIOQUI"/>
    <s v="NORDES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B2:C13" firstHeaderRow="1" firstDataRow="1" firstDataCol="1"/>
  <pivotFields count="52">
    <pivotField axis="axisRow" dataField="1" showAll="0">
      <items count="11">
        <item x="8"/>
        <item x="7"/>
        <item x="5"/>
        <item x="9"/>
        <item x="6"/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uenta de COMERCIALIZADO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35"/>
  <sheetViews>
    <sheetView workbookViewId="0">
      <selection activeCell="AP15" sqref="AP15"/>
    </sheetView>
  </sheetViews>
  <sheetFormatPr defaultColWidth="11.42578125" defaultRowHeight="15"/>
  <cols>
    <col min="1" max="1" width="19.85546875" customWidth="1"/>
  </cols>
  <sheetData>
    <row r="1" spans="1:5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</row>
    <row r="2" spans="1:52">
      <c r="A2" t="s">
        <v>0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1869.88</v>
      </c>
      <c r="V2">
        <v>0</v>
      </c>
      <c r="W2">
        <v>0</v>
      </c>
      <c r="X2">
        <v>0</v>
      </c>
      <c r="Y2">
        <v>46.97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355.35</v>
      </c>
      <c r="AX2">
        <v>0</v>
      </c>
      <c r="AY2" t="s">
        <v>1</v>
      </c>
      <c r="AZ2" t="s">
        <v>2</v>
      </c>
    </row>
    <row r="3" spans="1:52">
      <c r="A3" t="s">
        <v>0</v>
      </c>
      <c r="B3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1059.6500000000001</v>
      </c>
      <c r="V3">
        <v>0</v>
      </c>
      <c r="W3">
        <v>0</v>
      </c>
      <c r="X3">
        <v>0</v>
      </c>
      <c r="Y3">
        <v>19.2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195.86</v>
      </c>
      <c r="AX3">
        <v>0</v>
      </c>
      <c r="AY3" t="s">
        <v>3</v>
      </c>
      <c r="AZ3" t="s">
        <v>2</v>
      </c>
    </row>
    <row r="4" spans="1:52">
      <c r="A4" t="s">
        <v>4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2704.63</v>
      </c>
      <c r="V4">
        <v>48.94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3745.64</v>
      </c>
      <c r="AU4">
        <v>0</v>
      </c>
      <c r="AV4">
        <v>0</v>
      </c>
      <c r="AW4">
        <v>0</v>
      </c>
      <c r="AX4">
        <v>0</v>
      </c>
      <c r="AY4" t="s">
        <v>5</v>
      </c>
      <c r="AZ4" t="s">
        <v>6</v>
      </c>
    </row>
    <row r="5" spans="1:52">
      <c r="A5" t="s">
        <v>7</v>
      </c>
      <c r="B5">
        <v>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22332.18</v>
      </c>
      <c r="V5">
        <v>0</v>
      </c>
      <c r="W5">
        <v>0</v>
      </c>
      <c r="X5">
        <v>0</v>
      </c>
      <c r="Y5">
        <v>40.96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2654.94</v>
      </c>
      <c r="AX5">
        <v>0</v>
      </c>
      <c r="AY5" t="s">
        <v>8</v>
      </c>
      <c r="AZ5" t="s">
        <v>9</v>
      </c>
    </row>
    <row r="6" spans="1:52">
      <c r="A6" t="s">
        <v>7</v>
      </c>
      <c r="B6">
        <v>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22332.18</v>
      </c>
      <c r="V6">
        <v>0</v>
      </c>
      <c r="W6">
        <v>172.63</v>
      </c>
      <c r="X6">
        <v>0</v>
      </c>
      <c r="Y6">
        <v>22.59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14516.98</v>
      </c>
      <c r="AV6">
        <v>0</v>
      </c>
      <c r="AW6">
        <v>2654.94</v>
      </c>
      <c r="AX6">
        <v>0</v>
      </c>
      <c r="AY6" t="s">
        <v>8</v>
      </c>
      <c r="AZ6" t="s">
        <v>9</v>
      </c>
    </row>
    <row r="7" spans="1:52">
      <c r="A7" t="s">
        <v>7</v>
      </c>
      <c r="B7">
        <v>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22332.18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8</v>
      </c>
      <c r="AZ7" t="s">
        <v>9</v>
      </c>
    </row>
    <row r="8" spans="1:52">
      <c r="A8" t="s">
        <v>10</v>
      </c>
      <c r="B8">
        <v>152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1321.83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8</v>
      </c>
      <c r="AZ8" t="s">
        <v>11</v>
      </c>
    </row>
    <row r="9" spans="1:52">
      <c r="A9" t="s">
        <v>10</v>
      </c>
      <c r="B9">
        <v>163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1217.94</v>
      </c>
      <c r="V9">
        <v>162.35</v>
      </c>
      <c r="W9">
        <v>159.15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1861.39</v>
      </c>
      <c r="AU9">
        <v>1289.3599999999999</v>
      </c>
      <c r="AV9">
        <v>0</v>
      </c>
      <c r="AW9">
        <v>0</v>
      </c>
      <c r="AX9">
        <v>0</v>
      </c>
      <c r="AY9" t="s">
        <v>8</v>
      </c>
      <c r="AZ9" t="s">
        <v>12</v>
      </c>
    </row>
    <row r="10" spans="1:52">
      <c r="A10" t="s">
        <v>13</v>
      </c>
      <c r="B10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3767.17</v>
      </c>
      <c r="V10">
        <v>0</v>
      </c>
      <c r="W10">
        <v>78.650000000000006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2924.09</v>
      </c>
      <c r="AV10">
        <v>0</v>
      </c>
      <c r="AW10">
        <v>0</v>
      </c>
      <c r="AX10">
        <v>0</v>
      </c>
      <c r="AY10" t="s">
        <v>8</v>
      </c>
      <c r="AZ10" t="s">
        <v>14</v>
      </c>
    </row>
    <row r="11" spans="1:52">
      <c r="A11" t="s">
        <v>13</v>
      </c>
      <c r="B11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2956.94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3</v>
      </c>
      <c r="AZ11" t="s">
        <v>14</v>
      </c>
    </row>
    <row r="12" spans="1:52">
      <c r="A12" t="s">
        <v>13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6949.1</v>
      </c>
      <c r="V12">
        <v>0.8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9310</v>
      </c>
      <c r="AU12">
        <v>0</v>
      </c>
      <c r="AV12">
        <v>0</v>
      </c>
      <c r="AW12">
        <v>0</v>
      </c>
      <c r="AX12">
        <v>0</v>
      </c>
      <c r="AY12" t="s">
        <v>15</v>
      </c>
      <c r="AZ12" t="s">
        <v>14</v>
      </c>
    </row>
    <row r="13" spans="1:52">
      <c r="A13" t="s">
        <v>10</v>
      </c>
      <c r="B13">
        <v>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1035.1199999999999</v>
      </c>
      <c r="V13">
        <v>20.420000000000002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1585.18</v>
      </c>
      <c r="AU13">
        <v>0</v>
      </c>
      <c r="AV13">
        <v>0</v>
      </c>
      <c r="AW13">
        <v>0</v>
      </c>
      <c r="AX13">
        <v>0</v>
      </c>
      <c r="AY13" t="s">
        <v>8</v>
      </c>
      <c r="AZ13" t="s">
        <v>16</v>
      </c>
    </row>
    <row r="14" spans="1:52">
      <c r="A14" t="s">
        <v>17</v>
      </c>
      <c r="B14">
        <v>228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28552.15</v>
      </c>
      <c r="V14">
        <v>119.8</v>
      </c>
      <c r="W14">
        <v>0</v>
      </c>
      <c r="X14">
        <v>0</v>
      </c>
      <c r="Y14">
        <v>81.349999999999994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37722.160000000003</v>
      </c>
      <c r="AU14">
        <v>0</v>
      </c>
      <c r="AV14">
        <v>0</v>
      </c>
      <c r="AW14">
        <v>3360.55</v>
      </c>
      <c r="AX14">
        <v>0</v>
      </c>
      <c r="AY14" t="s">
        <v>8</v>
      </c>
      <c r="AZ14" t="s">
        <v>18</v>
      </c>
    </row>
    <row r="15" spans="1:52">
      <c r="A15" t="s">
        <v>17</v>
      </c>
      <c r="B15">
        <v>234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28552.15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8</v>
      </c>
      <c r="AZ15" t="s">
        <v>18</v>
      </c>
    </row>
    <row r="16" spans="1:52">
      <c r="A16" t="s">
        <v>17</v>
      </c>
      <c r="B16">
        <v>235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26682.27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</v>
      </c>
      <c r="AZ16" t="s">
        <v>18</v>
      </c>
    </row>
    <row r="17" spans="1:52">
      <c r="A17" t="s">
        <v>17</v>
      </c>
      <c r="B17">
        <v>236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27438.49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</v>
      </c>
      <c r="AZ17" t="s">
        <v>18</v>
      </c>
    </row>
    <row r="18" spans="1:52">
      <c r="A18" t="s">
        <v>13</v>
      </c>
      <c r="B18">
        <v>291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1000.05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3</v>
      </c>
      <c r="AZ18" t="s">
        <v>19</v>
      </c>
    </row>
    <row r="19" spans="1:52">
      <c r="A19" t="s">
        <v>13</v>
      </c>
      <c r="B19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5921.6</v>
      </c>
      <c r="V19">
        <v>0</v>
      </c>
      <c r="W19">
        <v>0</v>
      </c>
      <c r="X19">
        <v>82.86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2880.5</v>
      </c>
      <c r="AW19">
        <v>0</v>
      </c>
      <c r="AX19">
        <v>0</v>
      </c>
      <c r="AY19" t="s">
        <v>2</v>
      </c>
      <c r="AZ19" t="s">
        <v>20</v>
      </c>
    </row>
    <row r="20" spans="1:52">
      <c r="A20" t="s">
        <v>13</v>
      </c>
      <c r="B20">
        <v>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7791.48</v>
      </c>
      <c r="V20">
        <v>0</v>
      </c>
      <c r="W20">
        <v>0</v>
      </c>
      <c r="X20">
        <v>0</v>
      </c>
      <c r="Y20">
        <v>337.03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1005.4</v>
      </c>
      <c r="AX20">
        <v>0</v>
      </c>
      <c r="AY20" t="s">
        <v>1</v>
      </c>
      <c r="AZ20" t="s">
        <v>20</v>
      </c>
    </row>
    <row r="21" spans="1:52">
      <c r="A21" t="s">
        <v>13</v>
      </c>
      <c r="B21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6981.26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3</v>
      </c>
      <c r="AZ21" t="s">
        <v>20</v>
      </c>
    </row>
    <row r="22" spans="1:52">
      <c r="A22" t="s">
        <v>13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7791.48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8</v>
      </c>
      <c r="AZ22" t="s">
        <v>20</v>
      </c>
    </row>
    <row r="23" spans="1:52">
      <c r="A23" t="s">
        <v>4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1703.85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8</v>
      </c>
      <c r="AZ23" t="s">
        <v>6</v>
      </c>
    </row>
    <row r="24" spans="1:52">
      <c r="A24" t="s">
        <v>4</v>
      </c>
      <c r="B24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1703.85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8</v>
      </c>
      <c r="AZ24" t="s">
        <v>6</v>
      </c>
    </row>
    <row r="25" spans="1:52">
      <c r="A25" t="s">
        <v>21</v>
      </c>
      <c r="B25">
        <v>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2041.79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5</v>
      </c>
      <c r="AZ25" t="s">
        <v>8</v>
      </c>
    </row>
    <row r="26" spans="1:52">
      <c r="A26" t="s">
        <v>4</v>
      </c>
      <c r="B26">
        <v>129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417.98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3</v>
      </c>
      <c r="AZ26" t="s">
        <v>22</v>
      </c>
    </row>
    <row r="27" spans="1:52">
      <c r="A27" t="s">
        <v>4</v>
      </c>
      <c r="B27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1663.4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8</v>
      </c>
      <c r="AZ27" t="s">
        <v>22</v>
      </c>
    </row>
    <row r="28" spans="1:52">
      <c r="A28" t="s">
        <v>7</v>
      </c>
      <c r="B28">
        <v>195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27872.93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6</v>
      </c>
      <c r="AZ28" t="s">
        <v>9</v>
      </c>
    </row>
    <row r="29" spans="1:52">
      <c r="A29" t="s">
        <v>7</v>
      </c>
      <c r="B29">
        <v>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29153.439999999999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</v>
      </c>
      <c r="AZ29" t="s">
        <v>9</v>
      </c>
    </row>
    <row r="30" spans="1:52">
      <c r="A30" t="s">
        <v>10</v>
      </c>
      <c r="B30">
        <v>154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2018.34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8</v>
      </c>
      <c r="AZ30" t="s">
        <v>11</v>
      </c>
    </row>
    <row r="31" spans="1:52">
      <c r="A31" t="s">
        <v>13</v>
      </c>
      <c r="B31">
        <v>116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4803.08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</v>
      </c>
      <c r="AZ31" t="s">
        <v>14</v>
      </c>
    </row>
    <row r="32" spans="1:52">
      <c r="A32" t="s">
        <v>10</v>
      </c>
      <c r="B32">
        <v>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1585.18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</v>
      </c>
      <c r="AZ32" t="s">
        <v>16</v>
      </c>
    </row>
    <row r="33" spans="1:52">
      <c r="A33" t="s">
        <v>13</v>
      </c>
      <c r="B33">
        <v>289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2829.13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</v>
      </c>
      <c r="AZ33" t="s">
        <v>19</v>
      </c>
    </row>
    <row r="34" spans="1:52">
      <c r="A34" t="s">
        <v>13</v>
      </c>
      <c r="B34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7705.82</v>
      </c>
      <c r="W34">
        <v>587.9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3455.84</v>
      </c>
      <c r="AV34">
        <v>0</v>
      </c>
      <c r="AW34">
        <v>0</v>
      </c>
      <c r="AX34">
        <v>0</v>
      </c>
      <c r="AY34" t="s">
        <v>19</v>
      </c>
      <c r="AZ34" t="s">
        <v>20</v>
      </c>
    </row>
    <row r="35" spans="1:52">
      <c r="A35" t="s">
        <v>13</v>
      </c>
      <c r="B35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7695.43</v>
      </c>
      <c r="W35">
        <v>0</v>
      </c>
      <c r="X35">
        <v>327.68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2880.5</v>
      </c>
      <c r="AW35">
        <v>0</v>
      </c>
      <c r="AX35">
        <v>0</v>
      </c>
      <c r="AY35" t="s">
        <v>2</v>
      </c>
      <c r="AZ35" t="s">
        <v>20</v>
      </c>
    </row>
    <row r="36" spans="1:52">
      <c r="A36" t="s">
        <v>13</v>
      </c>
      <c r="B36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8516.61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11</v>
      </c>
      <c r="AZ36" t="s">
        <v>20</v>
      </c>
    </row>
    <row r="37" spans="1:52">
      <c r="A37" t="s">
        <v>13</v>
      </c>
      <c r="B37">
        <v>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7695.43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</v>
      </c>
      <c r="AZ37" t="s">
        <v>20</v>
      </c>
    </row>
    <row r="38" spans="1:52">
      <c r="A38" t="s">
        <v>24</v>
      </c>
      <c r="B38">
        <v>297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1245.42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</v>
      </c>
      <c r="AZ38" t="s">
        <v>25</v>
      </c>
    </row>
    <row r="39" spans="1:52">
      <c r="A39" t="s">
        <v>13</v>
      </c>
      <c r="B39">
        <v>313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1585.18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</v>
      </c>
      <c r="AZ39" t="s">
        <v>26</v>
      </c>
    </row>
    <row r="40" spans="1:52">
      <c r="A40" t="s">
        <v>27</v>
      </c>
      <c r="B40">
        <v>243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29576.77</v>
      </c>
      <c r="W40">
        <v>0</v>
      </c>
      <c r="X40">
        <v>0</v>
      </c>
      <c r="Y40">
        <v>75.510000000000005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2654.94</v>
      </c>
      <c r="AX40">
        <v>0</v>
      </c>
      <c r="AY40" t="s">
        <v>8</v>
      </c>
      <c r="AZ40" t="s">
        <v>28</v>
      </c>
    </row>
    <row r="41" spans="1:52">
      <c r="A41" t="s">
        <v>0</v>
      </c>
      <c r="B41">
        <v>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3749.78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15</v>
      </c>
      <c r="AZ41" t="s">
        <v>2</v>
      </c>
    </row>
    <row r="42" spans="1:52">
      <c r="A42" t="s">
        <v>10</v>
      </c>
      <c r="B42">
        <v>157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1395.69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8</v>
      </c>
      <c r="AZ42" t="s">
        <v>11</v>
      </c>
    </row>
    <row r="43" spans="1:52">
      <c r="A43" t="s">
        <v>10</v>
      </c>
      <c r="B43">
        <v>158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1395.69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8</v>
      </c>
      <c r="AZ43" t="s">
        <v>11</v>
      </c>
    </row>
    <row r="44" spans="1:52">
      <c r="A44" t="s">
        <v>13</v>
      </c>
      <c r="B44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1528.41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11</v>
      </c>
      <c r="AZ44" t="s">
        <v>14</v>
      </c>
    </row>
    <row r="45" spans="1:52">
      <c r="A45" t="s">
        <v>13</v>
      </c>
      <c r="B45">
        <v>117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2924.09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8</v>
      </c>
      <c r="AZ45" t="s">
        <v>14</v>
      </c>
    </row>
    <row r="46" spans="1:52">
      <c r="A46" t="s">
        <v>17</v>
      </c>
      <c r="B46">
        <v>231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17503.13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3</v>
      </c>
      <c r="AZ46" t="s">
        <v>18</v>
      </c>
    </row>
    <row r="47" spans="1:52">
      <c r="A47" t="s">
        <v>17</v>
      </c>
      <c r="B47">
        <v>237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17192.560000000001</v>
      </c>
      <c r="X47">
        <v>97.45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13050.15</v>
      </c>
      <c r="AW47">
        <v>0</v>
      </c>
      <c r="AX47">
        <v>0</v>
      </c>
      <c r="AY47" t="s">
        <v>6</v>
      </c>
      <c r="AZ47" t="s">
        <v>18</v>
      </c>
    </row>
    <row r="48" spans="1:52">
      <c r="A48" t="s">
        <v>13</v>
      </c>
      <c r="B48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1775.45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5</v>
      </c>
      <c r="AZ48" t="s">
        <v>3</v>
      </c>
    </row>
    <row r="49" spans="1:52">
      <c r="A49" t="s">
        <v>27</v>
      </c>
      <c r="B49">
        <v>252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13644.91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</v>
      </c>
      <c r="AZ49" t="s">
        <v>28</v>
      </c>
    </row>
    <row r="50" spans="1:52">
      <c r="A50" t="s">
        <v>27</v>
      </c>
      <c r="B50">
        <v>253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9019.51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20</v>
      </c>
      <c r="AZ50" t="s">
        <v>28</v>
      </c>
    </row>
    <row r="51" spans="1:52">
      <c r="A51" t="s">
        <v>7</v>
      </c>
      <c r="B51">
        <v>180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7219.56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20</v>
      </c>
      <c r="AZ51" t="s">
        <v>9</v>
      </c>
    </row>
    <row r="52" spans="1:52">
      <c r="A52" t="s">
        <v>10</v>
      </c>
      <c r="B52">
        <v>170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1573.44</v>
      </c>
      <c r="Y52">
        <v>0.8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566.24</v>
      </c>
      <c r="AX52">
        <v>0</v>
      </c>
      <c r="AY52" t="s">
        <v>15</v>
      </c>
      <c r="AZ52" t="s">
        <v>12</v>
      </c>
    </row>
    <row r="53" spans="1:52">
      <c r="A53" t="s">
        <v>13</v>
      </c>
      <c r="B53">
        <v>101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1423.35</v>
      </c>
      <c r="Y53">
        <v>208.16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161.38999999999999</v>
      </c>
      <c r="AX53">
        <v>0</v>
      </c>
      <c r="AY53" t="s">
        <v>19</v>
      </c>
      <c r="AZ53" t="s">
        <v>14</v>
      </c>
    </row>
    <row r="54" spans="1:52">
      <c r="A54" t="s">
        <v>13</v>
      </c>
      <c r="B54">
        <v>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2880.5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</v>
      </c>
      <c r="AZ54" t="s">
        <v>20</v>
      </c>
    </row>
    <row r="55" spans="1:52">
      <c r="A55" t="s">
        <v>27</v>
      </c>
      <c r="B55">
        <v>251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7219.56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20</v>
      </c>
      <c r="AZ55" t="s">
        <v>28</v>
      </c>
    </row>
    <row r="56" spans="1:52">
      <c r="A56" t="s">
        <v>27</v>
      </c>
      <c r="B56">
        <v>254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9581.3799999999992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8</v>
      </c>
      <c r="AZ56" t="s">
        <v>28</v>
      </c>
    </row>
    <row r="57" spans="1:52">
      <c r="A57" t="s">
        <v>7</v>
      </c>
      <c r="B57">
        <v>186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2495.4499999999998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3</v>
      </c>
      <c r="AZ57" t="s">
        <v>9</v>
      </c>
    </row>
    <row r="58" spans="1:52">
      <c r="A58" t="s">
        <v>29</v>
      </c>
      <c r="B58">
        <v>266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165.22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5</v>
      </c>
      <c r="AZ58" t="s">
        <v>30</v>
      </c>
    </row>
    <row r="59" spans="1:52">
      <c r="A59" t="s">
        <v>13</v>
      </c>
      <c r="B59">
        <v>294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373.38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8</v>
      </c>
      <c r="AZ59" t="s">
        <v>19</v>
      </c>
    </row>
    <row r="60" spans="1:52">
      <c r="A60" t="s">
        <v>13</v>
      </c>
      <c r="B60">
        <v>295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157.1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6</v>
      </c>
      <c r="AZ60" t="s">
        <v>19</v>
      </c>
    </row>
    <row r="61" spans="1:52">
      <c r="A61" t="s">
        <v>13</v>
      </c>
      <c r="B61">
        <v>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845.92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</v>
      </c>
      <c r="AZ61" t="s">
        <v>20</v>
      </c>
    </row>
    <row r="62" spans="1:52">
      <c r="A62" t="s">
        <v>13</v>
      </c>
      <c r="B62">
        <v>56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650.05999999999995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</v>
      </c>
      <c r="AZ62" t="s">
        <v>20</v>
      </c>
    </row>
    <row r="63" spans="1:52">
      <c r="A63" t="s">
        <v>24</v>
      </c>
      <c r="B63">
        <v>305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159.49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8</v>
      </c>
      <c r="AZ63" t="s">
        <v>25</v>
      </c>
    </row>
    <row r="64" spans="1:52">
      <c r="A64" t="s">
        <v>0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184.4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</v>
      </c>
      <c r="AZ64" t="s">
        <v>2</v>
      </c>
    </row>
    <row r="65" spans="1:52">
      <c r="A65" t="s">
        <v>4</v>
      </c>
      <c r="B65">
        <v>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414.33</v>
      </c>
      <c r="V65">
        <v>48.94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492.88</v>
      </c>
      <c r="AU65">
        <v>0</v>
      </c>
      <c r="AV65">
        <v>0</v>
      </c>
      <c r="AW65">
        <v>0</v>
      </c>
      <c r="AX65">
        <v>0</v>
      </c>
      <c r="AY65" t="s">
        <v>5</v>
      </c>
      <c r="AZ65" t="s">
        <v>6</v>
      </c>
    </row>
    <row r="66" spans="1:52">
      <c r="A66" t="s">
        <v>7</v>
      </c>
      <c r="B66">
        <v>182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180.14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8</v>
      </c>
      <c r="AZ66" t="s">
        <v>9</v>
      </c>
    </row>
    <row r="67" spans="1:52">
      <c r="A67" t="s">
        <v>7</v>
      </c>
      <c r="B67">
        <v>191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180.14</v>
      </c>
      <c r="V67">
        <v>0</v>
      </c>
      <c r="W67">
        <v>172.63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353.24</v>
      </c>
      <c r="AV67">
        <v>0</v>
      </c>
      <c r="AW67">
        <v>0</v>
      </c>
      <c r="AX67">
        <v>0</v>
      </c>
      <c r="AY67" t="s">
        <v>8</v>
      </c>
      <c r="AZ67" t="s">
        <v>9</v>
      </c>
    </row>
    <row r="68" spans="1:52">
      <c r="A68" t="s">
        <v>7</v>
      </c>
      <c r="B68">
        <v>194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180.14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8</v>
      </c>
      <c r="AZ68" t="s">
        <v>9</v>
      </c>
    </row>
    <row r="69" spans="1:52">
      <c r="A69" t="s">
        <v>10</v>
      </c>
      <c r="B69">
        <v>152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296.33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8</v>
      </c>
      <c r="AZ69" t="s">
        <v>11</v>
      </c>
    </row>
    <row r="70" spans="1:52">
      <c r="A70" t="s">
        <v>10</v>
      </c>
      <c r="B70">
        <v>163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361.71</v>
      </c>
      <c r="V70">
        <v>162.35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443.58</v>
      </c>
      <c r="AU70">
        <v>0</v>
      </c>
      <c r="AV70">
        <v>0</v>
      </c>
      <c r="AW70">
        <v>0</v>
      </c>
      <c r="AX70">
        <v>0</v>
      </c>
      <c r="AY70" t="s">
        <v>8</v>
      </c>
      <c r="AZ70" t="s">
        <v>12</v>
      </c>
    </row>
    <row r="71" spans="1:52">
      <c r="A71" t="s">
        <v>10</v>
      </c>
      <c r="B71">
        <v>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476.76</v>
      </c>
      <c r="V71">
        <v>20.420000000000002</v>
      </c>
      <c r="W71">
        <v>45.42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572.30999999999995</v>
      </c>
      <c r="AU71">
        <v>357.1</v>
      </c>
      <c r="AV71">
        <v>0</v>
      </c>
      <c r="AW71">
        <v>0</v>
      </c>
      <c r="AX71">
        <v>0</v>
      </c>
      <c r="AY71" t="s">
        <v>8</v>
      </c>
      <c r="AZ71" t="s">
        <v>16</v>
      </c>
    </row>
    <row r="72" spans="1:52">
      <c r="A72" t="s">
        <v>10</v>
      </c>
      <c r="B72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333.39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20</v>
      </c>
      <c r="AZ72" t="s">
        <v>16</v>
      </c>
    </row>
    <row r="73" spans="1:52">
      <c r="A73" t="s">
        <v>17</v>
      </c>
      <c r="B73">
        <v>228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195.86</v>
      </c>
      <c r="V73">
        <v>119.8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205.24</v>
      </c>
      <c r="AU73">
        <v>0</v>
      </c>
      <c r="AV73">
        <v>0</v>
      </c>
      <c r="AW73">
        <v>0</v>
      </c>
      <c r="AX73">
        <v>0</v>
      </c>
      <c r="AY73" t="s">
        <v>8</v>
      </c>
      <c r="AZ73" t="s">
        <v>18</v>
      </c>
    </row>
    <row r="74" spans="1:52">
      <c r="A74" t="s">
        <v>17</v>
      </c>
      <c r="B74">
        <v>234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195.86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8</v>
      </c>
      <c r="AZ74" t="s">
        <v>18</v>
      </c>
    </row>
    <row r="75" spans="1:52">
      <c r="A75" t="s">
        <v>13</v>
      </c>
      <c r="B75">
        <v>38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433.89</v>
      </c>
      <c r="V75">
        <v>358.4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479.19</v>
      </c>
      <c r="AU75">
        <v>0</v>
      </c>
      <c r="AV75">
        <v>0</v>
      </c>
      <c r="AW75">
        <v>0</v>
      </c>
      <c r="AX75">
        <v>0</v>
      </c>
      <c r="AY75" t="s">
        <v>2</v>
      </c>
      <c r="AZ75" t="s">
        <v>3</v>
      </c>
    </row>
    <row r="76" spans="1:52">
      <c r="A76" t="s">
        <v>13</v>
      </c>
      <c r="B76">
        <v>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618.28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</v>
      </c>
      <c r="AZ76" t="s">
        <v>3</v>
      </c>
    </row>
    <row r="77" spans="1:52">
      <c r="A77" t="s">
        <v>24</v>
      </c>
      <c r="B77">
        <v>302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1040.97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</v>
      </c>
      <c r="AZ77" t="s">
        <v>25</v>
      </c>
    </row>
    <row r="78" spans="1:52">
      <c r="A78" t="s">
        <v>4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265.52999999999997</v>
      </c>
      <c r="W78">
        <v>108.8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319.27999999999997</v>
      </c>
      <c r="AV78">
        <v>0</v>
      </c>
      <c r="AW78">
        <v>0</v>
      </c>
      <c r="AX78">
        <v>0</v>
      </c>
      <c r="AY78" t="s">
        <v>2</v>
      </c>
      <c r="AZ78" t="s">
        <v>6</v>
      </c>
    </row>
    <row r="79" spans="1:52">
      <c r="A79" t="s">
        <v>4</v>
      </c>
      <c r="B79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517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8</v>
      </c>
      <c r="AZ79" t="s">
        <v>6</v>
      </c>
    </row>
    <row r="80" spans="1:52">
      <c r="A80" t="s">
        <v>4</v>
      </c>
      <c r="B80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517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8</v>
      </c>
      <c r="AZ80" t="s">
        <v>6</v>
      </c>
    </row>
    <row r="81" spans="1:52">
      <c r="A81" t="s">
        <v>4</v>
      </c>
      <c r="B81">
        <v>135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535.85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8</v>
      </c>
      <c r="AZ81" t="s">
        <v>22</v>
      </c>
    </row>
    <row r="82" spans="1:52">
      <c r="A82" t="s">
        <v>4</v>
      </c>
      <c r="B82">
        <v>136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330.61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18</v>
      </c>
      <c r="AZ82" t="s">
        <v>22</v>
      </c>
    </row>
    <row r="83" spans="1:52">
      <c r="A83" t="s">
        <v>7</v>
      </c>
      <c r="B83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680.6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</v>
      </c>
      <c r="AZ83" t="s">
        <v>9</v>
      </c>
    </row>
    <row r="84" spans="1:52">
      <c r="A84" t="s">
        <v>10</v>
      </c>
      <c r="B84">
        <v>154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370.43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8</v>
      </c>
      <c r="AZ84" t="s">
        <v>11</v>
      </c>
    </row>
    <row r="85" spans="1:52">
      <c r="A85" t="s">
        <v>13</v>
      </c>
      <c r="B85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659.78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23</v>
      </c>
      <c r="AZ85" t="s">
        <v>14</v>
      </c>
    </row>
    <row r="86" spans="1:52">
      <c r="A86" t="s">
        <v>10</v>
      </c>
      <c r="B86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201.88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11</v>
      </c>
      <c r="AZ86" t="s">
        <v>16</v>
      </c>
    </row>
    <row r="87" spans="1:52">
      <c r="A87" t="s">
        <v>10</v>
      </c>
      <c r="B87">
        <v>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572.30999999999995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8</v>
      </c>
      <c r="AZ87" t="s">
        <v>16</v>
      </c>
    </row>
    <row r="88" spans="1:52">
      <c r="A88" t="s">
        <v>13</v>
      </c>
      <c r="B88">
        <v>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479.19</v>
      </c>
      <c r="W88">
        <v>226.28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525.13</v>
      </c>
      <c r="AV88">
        <v>0</v>
      </c>
      <c r="AW88">
        <v>0</v>
      </c>
      <c r="AX88">
        <v>0</v>
      </c>
      <c r="AY88" t="s">
        <v>2</v>
      </c>
      <c r="AZ88" t="s">
        <v>3</v>
      </c>
    </row>
    <row r="89" spans="1:52">
      <c r="A89" t="s">
        <v>13</v>
      </c>
      <c r="B89">
        <v>289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212.74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8</v>
      </c>
      <c r="AZ89" t="s">
        <v>19</v>
      </c>
    </row>
    <row r="90" spans="1:52">
      <c r="A90" t="s">
        <v>24</v>
      </c>
      <c r="B90">
        <v>297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730.66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8</v>
      </c>
      <c r="AZ90" t="s">
        <v>25</v>
      </c>
    </row>
    <row r="91" spans="1:52">
      <c r="A91" t="s">
        <v>13</v>
      </c>
      <c r="B91">
        <v>313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572.30999999999995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8</v>
      </c>
      <c r="AZ91" t="s">
        <v>26</v>
      </c>
    </row>
    <row r="92" spans="1:52">
      <c r="A92" t="s">
        <v>27</v>
      </c>
      <c r="B92">
        <v>243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200.92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8</v>
      </c>
      <c r="AZ92" t="s">
        <v>28</v>
      </c>
    </row>
    <row r="93" spans="1:52">
      <c r="A93" t="s">
        <v>4</v>
      </c>
      <c r="B93">
        <v>126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321.97000000000003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8</v>
      </c>
      <c r="AZ93" t="s">
        <v>22</v>
      </c>
    </row>
    <row r="94" spans="1:52">
      <c r="A94" t="s">
        <v>13</v>
      </c>
      <c r="B94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428.5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</v>
      </c>
      <c r="AZ94" t="s">
        <v>14</v>
      </c>
    </row>
    <row r="95" spans="1:52">
      <c r="A95" t="s">
        <v>13</v>
      </c>
      <c r="B95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250.44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11</v>
      </c>
      <c r="AZ95" t="s">
        <v>14</v>
      </c>
    </row>
    <row r="96" spans="1:52">
      <c r="A96" t="s">
        <v>13</v>
      </c>
      <c r="B96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413.03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8</v>
      </c>
      <c r="AZ96" t="s">
        <v>14</v>
      </c>
    </row>
    <row r="97" spans="1:52">
      <c r="A97" t="s">
        <v>13</v>
      </c>
      <c r="B97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413.03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8</v>
      </c>
      <c r="AZ97" t="s">
        <v>14</v>
      </c>
    </row>
    <row r="98" spans="1:52">
      <c r="A98" t="s">
        <v>10</v>
      </c>
      <c r="B98">
        <v>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372.57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</v>
      </c>
      <c r="AZ98" t="s">
        <v>16</v>
      </c>
    </row>
    <row r="99" spans="1:52">
      <c r="A99" t="s">
        <v>13</v>
      </c>
      <c r="B99">
        <v>49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451.62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5</v>
      </c>
      <c r="AZ99" t="s">
        <v>3</v>
      </c>
    </row>
    <row r="100" spans="1:52">
      <c r="A100" t="s">
        <v>24</v>
      </c>
      <c r="B100">
        <v>304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525.13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</v>
      </c>
      <c r="AZ100" t="s">
        <v>25</v>
      </c>
    </row>
    <row r="101" spans="1:52">
      <c r="A101" t="s">
        <v>13</v>
      </c>
      <c r="B101">
        <v>321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751.31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</v>
      </c>
      <c r="AZ101" t="s">
        <v>26</v>
      </c>
    </row>
    <row r="102" spans="1:52">
      <c r="A102" t="s">
        <v>4</v>
      </c>
      <c r="B102">
        <v>67</v>
      </c>
      <c r="C102">
        <v>10505.35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</v>
      </c>
      <c r="AZ102" t="s">
        <v>6</v>
      </c>
    </row>
    <row r="103" spans="1:52">
      <c r="A103" t="s">
        <v>4</v>
      </c>
      <c r="B103">
        <v>68</v>
      </c>
      <c r="C103">
        <v>12002.09</v>
      </c>
      <c r="D103">
        <v>0</v>
      </c>
      <c r="E103">
        <v>0</v>
      </c>
      <c r="F103">
        <v>260.85000000000002</v>
      </c>
      <c r="G103">
        <v>0</v>
      </c>
      <c r="H103">
        <v>3.15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9385.7199999999993</v>
      </c>
      <c r="AE103">
        <v>0</v>
      </c>
      <c r="AF103">
        <v>11190.02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</v>
      </c>
      <c r="AZ103" t="s">
        <v>6</v>
      </c>
    </row>
    <row r="104" spans="1:52">
      <c r="A104" t="s">
        <v>4</v>
      </c>
      <c r="B104">
        <v>119</v>
      </c>
      <c r="C104">
        <v>11049.73</v>
      </c>
      <c r="D104">
        <v>0</v>
      </c>
      <c r="E104">
        <v>80.22</v>
      </c>
      <c r="F104">
        <v>108.8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8667.84</v>
      </c>
      <c r="AD104">
        <v>7391.44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</v>
      </c>
      <c r="AZ104" t="s">
        <v>22</v>
      </c>
    </row>
    <row r="105" spans="1:52">
      <c r="A105" t="s">
        <v>10</v>
      </c>
      <c r="B105">
        <v>159</v>
      </c>
      <c r="C105">
        <v>9881.5400000000009</v>
      </c>
      <c r="D105">
        <v>0</v>
      </c>
      <c r="E105">
        <v>0</v>
      </c>
      <c r="F105">
        <v>0</v>
      </c>
      <c r="G105">
        <v>109.96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8760.6299999999992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</v>
      </c>
      <c r="AZ105" t="s">
        <v>12</v>
      </c>
    </row>
    <row r="106" spans="1:52">
      <c r="A106" t="s">
        <v>10</v>
      </c>
      <c r="B106">
        <v>83</v>
      </c>
      <c r="C106">
        <v>12102.63</v>
      </c>
      <c r="D106">
        <v>0</v>
      </c>
      <c r="E106">
        <v>0</v>
      </c>
      <c r="F106">
        <v>47.59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88.33</v>
      </c>
      <c r="P106">
        <v>0</v>
      </c>
      <c r="Q106">
        <v>0</v>
      </c>
      <c r="R106">
        <v>0</v>
      </c>
      <c r="S106">
        <v>111.65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8159.44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13182.93</v>
      </c>
      <c r="AN106">
        <v>0</v>
      </c>
      <c r="AO106">
        <v>0</v>
      </c>
      <c r="AP106">
        <v>0</v>
      </c>
      <c r="AQ106">
        <v>12743.48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</v>
      </c>
      <c r="AZ106" t="s">
        <v>16</v>
      </c>
    </row>
    <row r="107" spans="1:52">
      <c r="A107" t="s">
        <v>13</v>
      </c>
      <c r="B107">
        <v>35</v>
      </c>
      <c r="C107">
        <v>15634.88</v>
      </c>
      <c r="D107">
        <v>0</v>
      </c>
      <c r="E107">
        <v>0</v>
      </c>
      <c r="F107">
        <v>0</v>
      </c>
      <c r="G107">
        <v>81.319999999999993</v>
      </c>
      <c r="H107">
        <v>275.58999999999997</v>
      </c>
      <c r="I107">
        <v>0</v>
      </c>
      <c r="J107">
        <v>0</v>
      </c>
      <c r="K107">
        <v>0</v>
      </c>
      <c r="L107">
        <v>0</v>
      </c>
      <c r="M107">
        <v>524.02</v>
      </c>
      <c r="N107">
        <v>134.76</v>
      </c>
      <c r="O107">
        <v>519.34</v>
      </c>
      <c r="P107">
        <v>133.63999999999999</v>
      </c>
      <c r="Q107">
        <v>66.58</v>
      </c>
      <c r="R107">
        <v>481.34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4.92</v>
      </c>
      <c r="AA107">
        <v>0</v>
      </c>
      <c r="AB107">
        <v>0</v>
      </c>
      <c r="AC107">
        <v>0</v>
      </c>
      <c r="AD107">
        <v>0</v>
      </c>
      <c r="AE107">
        <v>12861.28</v>
      </c>
      <c r="AF107">
        <v>12899.22</v>
      </c>
      <c r="AG107">
        <v>0</v>
      </c>
      <c r="AH107">
        <v>0</v>
      </c>
      <c r="AI107">
        <v>0</v>
      </c>
      <c r="AJ107">
        <v>0</v>
      </c>
      <c r="AK107">
        <v>19622.38</v>
      </c>
      <c r="AL107">
        <v>22427.33</v>
      </c>
      <c r="AM107">
        <v>21234.83</v>
      </c>
      <c r="AN107">
        <v>20737.95</v>
      </c>
      <c r="AO107">
        <v>21055.16</v>
      </c>
      <c r="AP107">
        <v>21021.07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15482.71</v>
      </c>
      <c r="AY107" t="s">
        <v>19</v>
      </c>
      <c r="AZ107" t="s">
        <v>3</v>
      </c>
    </row>
    <row r="108" spans="1:52">
      <c r="A108" t="s">
        <v>4</v>
      </c>
      <c r="B108">
        <v>69</v>
      </c>
      <c r="C108">
        <v>0</v>
      </c>
      <c r="D108">
        <v>9278.02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</v>
      </c>
      <c r="AZ108" t="s">
        <v>6</v>
      </c>
    </row>
    <row r="109" spans="1:52">
      <c r="A109" t="s">
        <v>4</v>
      </c>
      <c r="B109">
        <v>121</v>
      </c>
      <c r="C109">
        <v>0</v>
      </c>
      <c r="D109">
        <v>11831.18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166.19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21319.759999999998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</v>
      </c>
      <c r="AZ109" t="s">
        <v>22</v>
      </c>
    </row>
    <row r="110" spans="1:52">
      <c r="A110" t="s">
        <v>10</v>
      </c>
      <c r="B110">
        <v>140</v>
      </c>
      <c r="C110">
        <v>0</v>
      </c>
      <c r="D110">
        <v>7146.52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</v>
      </c>
      <c r="AZ110" t="s">
        <v>11</v>
      </c>
    </row>
    <row r="111" spans="1:52">
      <c r="A111" t="s">
        <v>10</v>
      </c>
      <c r="B111">
        <v>160</v>
      </c>
      <c r="C111">
        <v>0</v>
      </c>
      <c r="D111">
        <v>7339.68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</v>
      </c>
      <c r="AZ111" t="s">
        <v>12</v>
      </c>
    </row>
    <row r="112" spans="1:52">
      <c r="A112" t="s">
        <v>10</v>
      </c>
      <c r="B112">
        <v>84</v>
      </c>
      <c r="C112">
        <v>0</v>
      </c>
      <c r="D112">
        <v>12793.6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</v>
      </c>
      <c r="AZ112" t="s">
        <v>16</v>
      </c>
    </row>
    <row r="113" spans="1:52">
      <c r="A113" t="s">
        <v>13</v>
      </c>
      <c r="B113">
        <v>36</v>
      </c>
      <c r="C113">
        <v>0</v>
      </c>
      <c r="D113">
        <v>14918.34</v>
      </c>
      <c r="E113">
        <v>1.79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1.79</v>
      </c>
      <c r="AA113">
        <v>0</v>
      </c>
      <c r="AB113">
        <v>0</v>
      </c>
      <c r="AC113">
        <v>13316.16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15686.9</v>
      </c>
      <c r="AY113" t="s">
        <v>2</v>
      </c>
      <c r="AZ113" t="s">
        <v>3</v>
      </c>
    </row>
    <row r="114" spans="1:52">
      <c r="A114" t="s">
        <v>13</v>
      </c>
      <c r="B114">
        <v>37</v>
      </c>
      <c r="C114">
        <v>0</v>
      </c>
      <c r="D114">
        <v>14918.34</v>
      </c>
      <c r="E114">
        <v>6.08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6.08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6.08</v>
      </c>
      <c r="AA114">
        <v>0</v>
      </c>
      <c r="AB114">
        <v>0</v>
      </c>
      <c r="AC114">
        <v>13316.16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19446.86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15686.9</v>
      </c>
      <c r="AY114" t="s">
        <v>2</v>
      </c>
      <c r="AZ114" t="s">
        <v>3</v>
      </c>
    </row>
    <row r="115" spans="1:52">
      <c r="A115" t="s">
        <v>13</v>
      </c>
      <c r="B115">
        <v>38</v>
      </c>
      <c r="C115">
        <v>0</v>
      </c>
      <c r="D115">
        <v>14918.34</v>
      </c>
      <c r="E115">
        <v>69.94</v>
      </c>
      <c r="F115">
        <v>358.4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193.9</v>
      </c>
      <c r="Q115">
        <v>188.94</v>
      </c>
      <c r="R115">
        <v>0</v>
      </c>
      <c r="S115">
        <v>0</v>
      </c>
      <c r="T115">
        <v>0</v>
      </c>
      <c r="U115">
        <v>358.4</v>
      </c>
      <c r="V115">
        <v>358.4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13316.16</v>
      </c>
      <c r="AD115">
        <v>11495.24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19192.12</v>
      </c>
      <c r="AO115">
        <v>19485.580000000002</v>
      </c>
      <c r="AP115">
        <v>0</v>
      </c>
      <c r="AQ115">
        <v>0</v>
      </c>
      <c r="AR115">
        <v>0</v>
      </c>
      <c r="AS115">
        <v>31139.41</v>
      </c>
      <c r="AT115">
        <v>38376.26</v>
      </c>
      <c r="AU115">
        <v>0</v>
      </c>
      <c r="AV115">
        <v>0</v>
      </c>
      <c r="AW115">
        <v>0</v>
      </c>
      <c r="AX115">
        <v>0</v>
      </c>
      <c r="AY115" t="s">
        <v>2</v>
      </c>
      <c r="AZ115" t="s">
        <v>3</v>
      </c>
    </row>
    <row r="116" spans="1:52">
      <c r="A116" t="s">
        <v>13</v>
      </c>
      <c r="B116">
        <v>39</v>
      </c>
      <c r="C116">
        <v>0</v>
      </c>
      <c r="D116">
        <v>14918.34</v>
      </c>
      <c r="E116">
        <v>0</v>
      </c>
      <c r="F116">
        <v>24.1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195.84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195.84</v>
      </c>
      <c r="AA116">
        <v>0</v>
      </c>
      <c r="AB116">
        <v>0</v>
      </c>
      <c r="AC116">
        <v>0</v>
      </c>
      <c r="AD116">
        <v>11495.24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19192.12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15686.9</v>
      </c>
      <c r="AY116" t="s">
        <v>2</v>
      </c>
      <c r="AZ116" t="s">
        <v>3</v>
      </c>
    </row>
    <row r="117" spans="1:52">
      <c r="A117" t="s">
        <v>13</v>
      </c>
      <c r="B117">
        <v>308</v>
      </c>
      <c r="C117">
        <v>0</v>
      </c>
      <c r="D117">
        <v>10104.379999999999</v>
      </c>
      <c r="E117">
        <v>0.18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9174.86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19</v>
      </c>
      <c r="AZ117" t="s">
        <v>26</v>
      </c>
    </row>
    <row r="118" spans="1:52">
      <c r="A118" t="s">
        <v>4</v>
      </c>
      <c r="B118">
        <v>71</v>
      </c>
      <c r="C118">
        <v>0</v>
      </c>
      <c r="D118">
        <v>0</v>
      </c>
      <c r="E118">
        <v>8218.08</v>
      </c>
      <c r="F118">
        <v>0</v>
      </c>
      <c r="G118">
        <v>127.62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8332.69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</v>
      </c>
      <c r="AZ118" t="s">
        <v>6</v>
      </c>
    </row>
    <row r="119" spans="1:52">
      <c r="A119" t="s">
        <v>4</v>
      </c>
      <c r="B119">
        <v>72</v>
      </c>
      <c r="C119">
        <v>0</v>
      </c>
      <c r="D119">
        <v>0</v>
      </c>
      <c r="E119">
        <v>8218.08</v>
      </c>
      <c r="F119">
        <v>0</v>
      </c>
      <c r="G119">
        <v>0</v>
      </c>
      <c r="H119">
        <v>259.2</v>
      </c>
      <c r="I119">
        <v>0</v>
      </c>
      <c r="J119">
        <v>0</v>
      </c>
      <c r="K119">
        <v>0</v>
      </c>
      <c r="L119">
        <v>0</v>
      </c>
      <c r="M119">
        <v>93.78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7866.37</v>
      </c>
      <c r="AG119">
        <v>0</v>
      </c>
      <c r="AH119">
        <v>0</v>
      </c>
      <c r="AI119">
        <v>0</v>
      </c>
      <c r="AJ119">
        <v>0</v>
      </c>
      <c r="AK119">
        <v>10094.68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</v>
      </c>
      <c r="AZ119" t="s">
        <v>6</v>
      </c>
    </row>
    <row r="120" spans="1:52">
      <c r="A120" t="s">
        <v>10</v>
      </c>
      <c r="B120">
        <v>161</v>
      </c>
      <c r="C120">
        <v>0</v>
      </c>
      <c r="D120">
        <v>0</v>
      </c>
      <c r="E120">
        <v>6103.19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23.06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9426.67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19</v>
      </c>
      <c r="AZ120" t="s">
        <v>12</v>
      </c>
    </row>
    <row r="121" spans="1:52">
      <c r="A121" t="s">
        <v>10</v>
      </c>
      <c r="B121">
        <v>85</v>
      </c>
      <c r="C121">
        <v>0</v>
      </c>
      <c r="D121">
        <v>0</v>
      </c>
      <c r="E121">
        <v>9537.75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</v>
      </c>
      <c r="AZ121" t="s">
        <v>16</v>
      </c>
    </row>
    <row r="122" spans="1:52">
      <c r="A122" t="s">
        <v>10</v>
      </c>
      <c r="B122">
        <v>86</v>
      </c>
      <c r="C122">
        <v>0</v>
      </c>
      <c r="D122">
        <v>0</v>
      </c>
      <c r="E122">
        <v>11647.67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229.54</v>
      </c>
      <c r="N122">
        <v>0</v>
      </c>
      <c r="O122">
        <v>147.68</v>
      </c>
      <c r="P122">
        <v>0</v>
      </c>
      <c r="Q122">
        <v>0</v>
      </c>
      <c r="R122">
        <v>14.22</v>
      </c>
      <c r="S122">
        <v>0</v>
      </c>
      <c r="T122">
        <v>0</v>
      </c>
      <c r="U122">
        <v>18.86</v>
      </c>
      <c r="V122">
        <v>20.420000000000002</v>
      </c>
      <c r="W122">
        <v>45.42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21268.76</v>
      </c>
      <c r="AL122">
        <v>0</v>
      </c>
      <c r="AM122">
        <v>23017.21</v>
      </c>
      <c r="AN122">
        <v>0</v>
      </c>
      <c r="AO122">
        <v>0</v>
      </c>
      <c r="AP122">
        <v>22794.14</v>
      </c>
      <c r="AQ122">
        <v>0</v>
      </c>
      <c r="AR122">
        <v>0</v>
      </c>
      <c r="AS122">
        <v>36232.26</v>
      </c>
      <c r="AT122">
        <v>44912.21</v>
      </c>
      <c r="AU122">
        <v>38940.53</v>
      </c>
      <c r="AV122">
        <v>0</v>
      </c>
      <c r="AW122">
        <v>0</v>
      </c>
      <c r="AX122">
        <v>0</v>
      </c>
      <c r="AY122" t="s">
        <v>8</v>
      </c>
      <c r="AZ122" t="s">
        <v>16</v>
      </c>
    </row>
    <row r="123" spans="1:52">
      <c r="A123" t="s">
        <v>13</v>
      </c>
      <c r="B123">
        <v>40</v>
      </c>
      <c r="C123">
        <v>0</v>
      </c>
      <c r="D123">
        <v>0</v>
      </c>
      <c r="E123">
        <v>13316.16</v>
      </c>
      <c r="F123">
        <v>0</v>
      </c>
      <c r="G123">
        <v>327.68</v>
      </c>
      <c r="H123">
        <v>152.07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46.52</v>
      </c>
      <c r="S123">
        <v>0</v>
      </c>
      <c r="T123">
        <v>0</v>
      </c>
      <c r="U123">
        <v>0</v>
      </c>
      <c r="V123">
        <v>281.18</v>
      </c>
      <c r="W123">
        <v>226.28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13545.31</v>
      </c>
      <c r="AF123">
        <v>13117.69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19446.86</v>
      </c>
      <c r="AQ123">
        <v>0</v>
      </c>
      <c r="AR123">
        <v>0</v>
      </c>
      <c r="AS123">
        <v>0</v>
      </c>
      <c r="AT123">
        <v>38376.26</v>
      </c>
      <c r="AU123">
        <v>34134.080000000002</v>
      </c>
      <c r="AV123">
        <v>0</v>
      </c>
      <c r="AW123">
        <v>0</v>
      </c>
      <c r="AX123">
        <v>0</v>
      </c>
      <c r="AY123" t="s">
        <v>2</v>
      </c>
      <c r="AZ123" t="s">
        <v>3</v>
      </c>
    </row>
    <row r="124" spans="1:52">
      <c r="A124" t="s">
        <v>4</v>
      </c>
      <c r="B124">
        <v>124</v>
      </c>
      <c r="C124">
        <v>0</v>
      </c>
      <c r="D124">
        <v>0</v>
      </c>
      <c r="E124">
        <v>0</v>
      </c>
      <c r="F124">
        <v>7391.44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</v>
      </c>
      <c r="AZ124" t="s">
        <v>22</v>
      </c>
    </row>
    <row r="125" spans="1:52">
      <c r="A125" t="s">
        <v>10</v>
      </c>
      <c r="B125">
        <v>87</v>
      </c>
      <c r="C125">
        <v>0</v>
      </c>
      <c r="D125">
        <v>0</v>
      </c>
      <c r="E125">
        <v>0</v>
      </c>
      <c r="F125">
        <v>8119.15</v>
      </c>
      <c r="G125">
        <v>220.44</v>
      </c>
      <c r="H125">
        <v>217.32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78.900000000000006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205.7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8997.98</v>
      </c>
      <c r="AF125">
        <v>9007.24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14641.03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26549.75</v>
      </c>
      <c r="AV125">
        <v>0</v>
      </c>
      <c r="AW125">
        <v>0</v>
      </c>
      <c r="AX125">
        <v>0</v>
      </c>
      <c r="AY125" t="s">
        <v>19</v>
      </c>
      <c r="AZ125" t="s">
        <v>16</v>
      </c>
    </row>
    <row r="126" spans="1:52">
      <c r="A126" t="s">
        <v>13</v>
      </c>
      <c r="B126">
        <v>309</v>
      </c>
      <c r="C126">
        <v>0</v>
      </c>
      <c r="D126">
        <v>0</v>
      </c>
      <c r="E126">
        <v>0</v>
      </c>
      <c r="F126">
        <v>8159.44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</v>
      </c>
      <c r="AZ126" t="s">
        <v>26</v>
      </c>
    </row>
    <row r="127" spans="1:52">
      <c r="A127" t="s">
        <v>4</v>
      </c>
      <c r="B127">
        <v>74</v>
      </c>
      <c r="C127">
        <v>0</v>
      </c>
      <c r="D127">
        <v>0</v>
      </c>
      <c r="E127">
        <v>0</v>
      </c>
      <c r="F127">
        <v>0</v>
      </c>
      <c r="G127">
        <v>7648.66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122.48</v>
      </c>
      <c r="O127">
        <v>274.26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301.25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13208.94</v>
      </c>
      <c r="AM127">
        <v>12506.62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9335.34</v>
      </c>
      <c r="AY127" t="s">
        <v>19</v>
      </c>
      <c r="AZ127" t="s">
        <v>6</v>
      </c>
    </row>
    <row r="128" spans="1:52">
      <c r="A128" t="s">
        <v>4</v>
      </c>
      <c r="B128">
        <v>125</v>
      </c>
      <c r="C128">
        <v>0</v>
      </c>
      <c r="D128">
        <v>0</v>
      </c>
      <c r="E128">
        <v>0</v>
      </c>
      <c r="F128">
        <v>0</v>
      </c>
      <c r="G128">
        <v>8108.53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45.42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11.46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13164.31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18155.240000000002</v>
      </c>
      <c r="AW128">
        <v>0</v>
      </c>
      <c r="AX128">
        <v>0</v>
      </c>
      <c r="AY128" t="s">
        <v>19</v>
      </c>
      <c r="AZ128" t="s">
        <v>22</v>
      </c>
    </row>
    <row r="129" spans="1:52">
      <c r="A129" t="s">
        <v>4</v>
      </c>
      <c r="B129">
        <v>126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11653.3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237.12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36410.11</v>
      </c>
      <c r="AV129">
        <v>0</v>
      </c>
      <c r="AW129">
        <v>0</v>
      </c>
      <c r="AX129">
        <v>0</v>
      </c>
      <c r="AY129" t="s">
        <v>8</v>
      </c>
      <c r="AZ129" t="s">
        <v>22</v>
      </c>
    </row>
    <row r="130" spans="1:52">
      <c r="A130" t="s">
        <v>10</v>
      </c>
      <c r="B130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7587.45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14629.7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</v>
      </c>
      <c r="AZ130" t="s">
        <v>11</v>
      </c>
    </row>
    <row r="131" spans="1:52">
      <c r="A131" t="s">
        <v>13</v>
      </c>
      <c r="B131">
        <v>311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9858.3799999999992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20</v>
      </c>
      <c r="AZ131" t="s">
        <v>26</v>
      </c>
    </row>
    <row r="132" spans="1:52">
      <c r="A132" t="s">
        <v>4</v>
      </c>
      <c r="B132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12964.23</v>
      </c>
      <c r="N132">
        <v>0</v>
      </c>
      <c r="O132">
        <v>0</v>
      </c>
      <c r="P132">
        <v>0</v>
      </c>
      <c r="Q132">
        <v>0</v>
      </c>
      <c r="R132">
        <v>274.56</v>
      </c>
      <c r="S132">
        <v>99.34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13888.47</v>
      </c>
      <c r="AQ132">
        <v>13569.65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20</v>
      </c>
      <c r="AZ132" t="s">
        <v>6</v>
      </c>
    </row>
    <row r="133" spans="1:52">
      <c r="A133" t="s">
        <v>4</v>
      </c>
      <c r="B133">
        <v>77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10094.68</v>
      </c>
      <c r="N133">
        <v>108.8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108.8</v>
      </c>
      <c r="W133">
        <v>108.8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11536.6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21346.79</v>
      </c>
      <c r="AU133">
        <v>19304.5</v>
      </c>
      <c r="AV133">
        <v>0</v>
      </c>
      <c r="AW133">
        <v>0</v>
      </c>
      <c r="AX133">
        <v>0</v>
      </c>
      <c r="AY133" t="s">
        <v>2</v>
      </c>
      <c r="AZ133" t="s">
        <v>6</v>
      </c>
    </row>
    <row r="134" spans="1:52">
      <c r="A134" t="s">
        <v>4</v>
      </c>
      <c r="B134">
        <v>128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13675.78</v>
      </c>
      <c r="N134">
        <v>0</v>
      </c>
      <c r="O134">
        <v>201.03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104.95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14799.58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10733.95</v>
      </c>
      <c r="AY134" t="s">
        <v>20</v>
      </c>
      <c r="AZ134" t="s">
        <v>22</v>
      </c>
    </row>
    <row r="135" spans="1:52">
      <c r="A135" t="s">
        <v>10</v>
      </c>
      <c r="B135">
        <v>142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13647.85</v>
      </c>
      <c r="N135">
        <v>171.92</v>
      </c>
      <c r="O135">
        <v>0</v>
      </c>
      <c r="P135">
        <v>56.62</v>
      </c>
      <c r="Q135">
        <v>0</v>
      </c>
      <c r="R135">
        <v>0</v>
      </c>
      <c r="S135">
        <v>40.54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15599.96</v>
      </c>
      <c r="AM135">
        <v>0</v>
      </c>
      <c r="AN135">
        <v>14424.23</v>
      </c>
      <c r="AO135">
        <v>0</v>
      </c>
      <c r="AP135">
        <v>0</v>
      </c>
      <c r="AQ135">
        <v>14293.86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8</v>
      </c>
      <c r="AZ135" t="s">
        <v>11</v>
      </c>
    </row>
    <row r="136" spans="1:52">
      <c r="A136" t="s">
        <v>10</v>
      </c>
      <c r="B136">
        <v>166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16409.240000000002</v>
      </c>
      <c r="N136">
        <v>0</v>
      </c>
      <c r="O136">
        <v>0</v>
      </c>
      <c r="P136">
        <v>0</v>
      </c>
      <c r="Q136">
        <v>0</v>
      </c>
      <c r="R136">
        <v>40.96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17588.04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8</v>
      </c>
      <c r="AZ136" t="s">
        <v>12</v>
      </c>
    </row>
    <row r="137" spans="1:52">
      <c r="A137" t="s">
        <v>24</v>
      </c>
      <c r="B137">
        <v>297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27246.400000000001</v>
      </c>
      <c r="N137">
        <v>11.54</v>
      </c>
      <c r="O137">
        <v>11.69</v>
      </c>
      <c r="P137">
        <v>10.82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13.89</v>
      </c>
      <c r="W137">
        <v>0</v>
      </c>
      <c r="X137">
        <v>14.15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31142.45</v>
      </c>
      <c r="AM137">
        <v>29486.080000000002</v>
      </c>
      <c r="AN137">
        <v>28795.91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57533.51</v>
      </c>
      <c r="AU137">
        <v>0</v>
      </c>
      <c r="AV137">
        <v>37761.03</v>
      </c>
      <c r="AW137">
        <v>0</v>
      </c>
      <c r="AX137">
        <v>0</v>
      </c>
      <c r="AY137" t="s">
        <v>8</v>
      </c>
      <c r="AZ137" t="s">
        <v>25</v>
      </c>
    </row>
    <row r="138" spans="1:52">
      <c r="A138" t="s">
        <v>13</v>
      </c>
      <c r="B138">
        <v>313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21268.76</v>
      </c>
      <c r="N138">
        <v>8.8800000000000008</v>
      </c>
      <c r="O138">
        <v>9.2200000000000006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11.12</v>
      </c>
      <c r="W138">
        <v>0</v>
      </c>
      <c r="X138">
        <v>11.1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24310.29</v>
      </c>
      <c r="AM138">
        <v>23017.21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44912.21</v>
      </c>
      <c r="AU138">
        <v>0</v>
      </c>
      <c r="AV138">
        <v>29242.93</v>
      </c>
      <c r="AW138">
        <v>0</v>
      </c>
      <c r="AX138">
        <v>0</v>
      </c>
      <c r="AY138" t="s">
        <v>8</v>
      </c>
      <c r="AZ138" t="s">
        <v>26</v>
      </c>
    </row>
    <row r="139" spans="1:52">
      <c r="A139" t="s">
        <v>4</v>
      </c>
      <c r="B139">
        <v>127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12349.87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</v>
      </c>
      <c r="AZ139" t="s">
        <v>22</v>
      </c>
    </row>
    <row r="140" spans="1:52">
      <c r="A140" t="s">
        <v>10</v>
      </c>
      <c r="B140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18756.099999999999</v>
      </c>
      <c r="O140">
        <v>0</v>
      </c>
      <c r="P140">
        <v>0</v>
      </c>
      <c r="Q140">
        <v>96.89</v>
      </c>
      <c r="R140">
        <v>80.239999999999995</v>
      </c>
      <c r="S140">
        <v>0</v>
      </c>
      <c r="T140">
        <v>0</v>
      </c>
      <c r="U140">
        <v>132.9</v>
      </c>
      <c r="V140">
        <v>162.35</v>
      </c>
      <c r="W140">
        <v>159.15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17608.02</v>
      </c>
      <c r="AP140">
        <v>17588.04</v>
      </c>
      <c r="AQ140">
        <v>0</v>
      </c>
      <c r="AR140">
        <v>0</v>
      </c>
      <c r="AS140">
        <v>27946.66</v>
      </c>
      <c r="AT140">
        <v>34651.74</v>
      </c>
      <c r="AU140">
        <v>30005.52</v>
      </c>
      <c r="AV140">
        <v>0</v>
      </c>
      <c r="AW140">
        <v>0</v>
      </c>
      <c r="AX140">
        <v>0</v>
      </c>
      <c r="AY140" t="s">
        <v>8</v>
      </c>
      <c r="AZ140" t="s">
        <v>12</v>
      </c>
    </row>
    <row r="141" spans="1:52">
      <c r="A141" t="s">
        <v>10</v>
      </c>
      <c r="B141">
        <v>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13922.84</v>
      </c>
      <c r="O141">
        <v>0</v>
      </c>
      <c r="P141">
        <v>15.76</v>
      </c>
      <c r="Q141">
        <v>0</v>
      </c>
      <c r="R141">
        <v>235.87</v>
      </c>
      <c r="S141">
        <v>85.74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12874.63</v>
      </c>
      <c r="AO141">
        <v>0</v>
      </c>
      <c r="AP141">
        <v>13042.89</v>
      </c>
      <c r="AQ141">
        <v>12743.48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</v>
      </c>
      <c r="AZ141" t="s">
        <v>16</v>
      </c>
    </row>
    <row r="142" spans="1:52">
      <c r="A142" t="s">
        <v>13</v>
      </c>
      <c r="B142">
        <v>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20754.990000000002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128.63999999999999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15686.9</v>
      </c>
      <c r="AY142" t="s">
        <v>2</v>
      </c>
      <c r="AZ142" t="s">
        <v>3</v>
      </c>
    </row>
    <row r="143" spans="1:52">
      <c r="A143" t="s">
        <v>13</v>
      </c>
      <c r="B143">
        <v>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24035.82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21.2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39601.35</v>
      </c>
      <c r="AV143">
        <v>0</v>
      </c>
      <c r="AW143">
        <v>0</v>
      </c>
      <c r="AX143">
        <v>0</v>
      </c>
      <c r="AY143" t="s">
        <v>20</v>
      </c>
      <c r="AZ143" t="s">
        <v>3</v>
      </c>
    </row>
    <row r="144" spans="1:52">
      <c r="A144" t="s">
        <v>4</v>
      </c>
      <c r="B144">
        <v>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10923.59</v>
      </c>
      <c r="P144">
        <v>311.92</v>
      </c>
      <c r="Q144">
        <v>0</v>
      </c>
      <c r="R144">
        <v>45.29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10668.15</v>
      </c>
      <c r="AO144">
        <v>0</v>
      </c>
      <c r="AP144">
        <v>10806.21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</v>
      </c>
      <c r="AZ144" t="s">
        <v>6</v>
      </c>
    </row>
    <row r="145" spans="1:52">
      <c r="A145" t="s">
        <v>27</v>
      </c>
      <c r="B145">
        <v>249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25000.75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</v>
      </c>
      <c r="AZ145" t="s">
        <v>28</v>
      </c>
    </row>
    <row r="146" spans="1:52">
      <c r="A146" t="s">
        <v>4</v>
      </c>
      <c r="B146">
        <v>130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19907.689999999999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26031.11</v>
      </c>
      <c r="AW146">
        <v>0</v>
      </c>
      <c r="AX146">
        <v>0</v>
      </c>
      <c r="AY146" t="s">
        <v>5</v>
      </c>
      <c r="AZ146" t="s">
        <v>22</v>
      </c>
    </row>
    <row r="147" spans="1:52">
      <c r="A147" t="s">
        <v>10</v>
      </c>
      <c r="B147">
        <v>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12874.63</v>
      </c>
      <c r="Q147">
        <v>0</v>
      </c>
      <c r="R147">
        <v>0</v>
      </c>
      <c r="S147">
        <v>6.82</v>
      </c>
      <c r="T147">
        <v>0</v>
      </c>
      <c r="U147">
        <v>0</v>
      </c>
      <c r="V147">
        <v>0</v>
      </c>
      <c r="W147">
        <v>57.01</v>
      </c>
      <c r="X147">
        <v>21.47</v>
      </c>
      <c r="Y147">
        <v>0</v>
      </c>
      <c r="Z147">
        <v>254.18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12743.48</v>
      </c>
      <c r="AR147">
        <v>0</v>
      </c>
      <c r="AS147">
        <v>0</v>
      </c>
      <c r="AT147">
        <v>0</v>
      </c>
      <c r="AU147">
        <v>23143.22</v>
      </c>
      <c r="AV147">
        <v>18649.8</v>
      </c>
      <c r="AW147">
        <v>0</v>
      </c>
      <c r="AX147">
        <v>11130.81</v>
      </c>
      <c r="AY147" t="s">
        <v>2</v>
      </c>
      <c r="AZ147" t="s">
        <v>16</v>
      </c>
    </row>
    <row r="148" spans="1:52">
      <c r="A148" t="s">
        <v>24</v>
      </c>
      <c r="B148">
        <v>299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26563.41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15</v>
      </c>
      <c r="AZ148" t="s">
        <v>25</v>
      </c>
    </row>
    <row r="149" spans="1:52">
      <c r="A149" t="s">
        <v>13</v>
      </c>
      <c r="B149">
        <v>315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17638.259999999998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18</v>
      </c>
      <c r="AZ149" t="s">
        <v>26</v>
      </c>
    </row>
    <row r="150" spans="1:52">
      <c r="A150" t="s">
        <v>0</v>
      </c>
      <c r="B150">
        <v>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9750.93</v>
      </c>
      <c r="R150">
        <v>0</v>
      </c>
      <c r="S150">
        <v>0</v>
      </c>
      <c r="T150">
        <v>0</v>
      </c>
      <c r="U150">
        <v>22.1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15284.87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</v>
      </c>
      <c r="AZ150" t="s">
        <v>2</v>
      </c>
    </row>
    <row r="151" spans="1:52">
      <c r="A151" t="s">
        <v>4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5937.16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131.52000000000001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10173.549999999999</v>
      </c>
      <c r="AV151">
        <v>0</v>
      </c>
      <c r="AW151">
        <v>0</v>
      </c>
      <c r="AX151">
        <v>0</v>
      </c>
      <c r="AY151" t="s">
        <v>11</v>
      </c>
      <c r="AZ151" t="s">
        <v>6</v>
      </c>
    </row>
    <row r="152" spans="1:52">
      <c r="A152" t="s">
        <v>4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19448.810000000001</v>
      </c>
      <c r="R152">
        <v>0</v>
      </c>
      <c r="S152">
        <v>0</v>
      </c>
      <c r="T152">
        <v>0</v>
      </c>
      <c r="U152">
        <v>253.44</v>
      </c>
      <c r="V152">
        <v>48.94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30914.03</v>
      </c>
      <c r="AT152">
        <v>38282.68</v>
      </c>
      <c r="AU152">
        <v>0</v>
      </c>
      <c r="AV152">
        <v>0</v>
      </c>
      <c r="AW152">
        <v>0</v>
      </c>
      <c r="AX152">
        <v>0</v>
      </c>
      <c r="AY152" t="s">
        <v>5</v>
      </c>
      <c r="AZ152" t="s">
        <v>6</v>
      </c>
    </row>
    <row r="153" spans="1:52">
      <c r="A153" t="s">
        <v>7</v>
      </c>
      <c r="B153">
        <v>191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5440.7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8</v>
      </c>
      <c r="AZ153" t="s">
        <v>9</v>
      </c>
    </row>
    <row r="154" spans="1:52">
      <c r="A154" t="s">
        <v>10</v>
      </c>
      <c r="B154">
        <v>141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6463.64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19</v>
      </c>
      <c r="AZ154" t="s">
        <v>11</v>
      </c>
    </row>
    <row r="155" spans="1:52">
      <c r="A155" t="s">
        <v>10</v>
      </c>
      <c r="B155">
        <v>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22822.39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8</v>
      </c>
      <c r="AZ155" t="s">
        <v>16</v>
      </c>
    </row>
    <row r="156" spans="1:52">
      <c r="A156" t="s">
        <v>10</v>
      </c>
      <c r="B156">
        <v>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22822.39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8</v>
      </c>
      <c r="AZ156" t="s">
        <v>16</v>
      </c>
    </row>
    <row r="157" spans="1:52">
      <c r="A157" t="s">
        <v>13</v>
      </c>
      <c r="B157">
        <v>47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19485.580000000002</v>
      </c>
      <c r="R157">
        <v>0</v>
      </c>
      <c r="S157">
        <v>147.55000000000001</v>
      </c>
      <c r="T157">
        <v>0</v>
      </c>
      <c r="U157">
        <v>0</v>
      </c>
      <c r="V157">
        <v>0</v>
      </c>
      <c r="W157">
        <v>0</v>
      </c>
      <c r="X157">
        <v>176.34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19000.439999999999</v>
      </c>
      <c r="AR157">
        <v>0</v>
      </c>
      <c r="AS157">
        <v>0</v>
      </c>
      <c r="AT157">
        <v>0</v>
      </c>
      <c r="AU157">
        <v>0</v>
      </c>
      <c r="AV157">
        <v>27167.9</v>
      </c>
      <c r="AW157">
        <v>0</v>
      </c>
      <c r="AX157">
        <v>0</v>
      </c>
      <c r="AY157" t="s">
        <v>2</v>
      </c>
      <c r="AZ157" t="s">
        <v>3</v>
      </c>
    </row>
    <row r="158" spans="1:52">
      <c r="A158" t="s">
        <v>13</v>
      </c>
      <c r="B158">
        <v>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4404.6099999999997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15</v>
      </c>
      <c r="AZ158" t="s">
        <v>20</v>
      </c>
    </row>
    <row r="159" spans="1:52">
      <c r="A159" t="s">
        <v>24</v>
      </c>
      <c r="B159">
        <v>298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28103.17</v>
      </c>
      <c r="R159">
        <v>11.5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28065.11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5</v>
      </c>
      <c r="AZ159" t="s">
        <v>25</v>
      </c>
    </row>
    <row r="160" spans="1:52">
      <c r="A160" t="s">
        <v>13</v>
      </c>
      <c r="B160">
        <v>316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21689.040000000001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5</v>
      </c>
      <c r="AZ160" t="s">
        <v>26</v>
      </c>
    </row>
    <row r="161" spans="1:52">
      <c r="A161" t="s">
        <v>0</v>
      </c>
      <c r="B161">
        <v>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8420.4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</v>
      </c>
      <c r="AZ161" t="s">
        <v>2</v>
      </c>
    </row>
    <row r="162" spans="1:52">
      <c r="A162" t="s">
        <v>10</v>
      </c>
      <c r="B162">
        <v>169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36066.800000000003</v>
      </c>
      <c r="T162">
        <v>0</v>
      </c>
      <c r="U162">
        <v>0</v>
      </c>
      <c r="V162">
        <v>0</v>
      </c>
      <c r="W162">
        <v>0</v>
      </c>
      <c r="X162">
        <v>110.38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46631.6</v>
      </c>
      <c r="AW162">
        <v>0</v>
      </c>
      <c r="AX162">
        <v>0</v>
      </c>
      <c r="AY162" t="s">
        <v>23</v>
      </c>
      <c r="AZ162" t="s">
        <v>12</v>
      </c>
    </row>
    <row r="163" spans="1:52">
      <c r="A163" t="s">
        <v>10</v>
      </c>
      <c r="B163">
        <v>97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22270.880000000001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8</v>
      </c>
      <c r="AZ163" t="s">
        <v>16</v>
      </c>
    </row>
    <row r="164" spans="1:52">
      <c r="A164" t="s">
        <v>13</v>
      </c>
      <c r="B164">
        <v>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28527.85</v>
      </c>
      <c r="T164">
        <v>0</v>
      </c>
      <c r="U164">
        <v>279.11</v>
      </c>
      <c r="V164">
        <v>0</v>
      </c>
      <c r="W164">
        <v>0</v>
      </c>
      <c r="X164">
        <v>384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46424.29</v>
      </c>
      <c r="AT164">
        <v>0</v>
      </c>
      <c r="AU164">
        <v>0</v>
      </c>
      <c r="AV164">
        <v>37761.03</v>
      </c>
      <c r="AW164">
        <v>0</v>
      </c>
      <c r="AX164">
        <v>0</v>
      </c>
      <c r="AY164" t="s">
        <v>1</v>
      </c>
      <c r="AZ164" t="s">
        <v>3</v>
      </c>
    </row>
    <row r="165" spans="1:52">
      <c r="A165" t="s">
        <v>13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7989.33</v>
      </c>
      <c r="T165">
        <v>0</v>
      </c>
      <c r="U165">
        <v>0</v>
      </c>
      <c r="V165">
        <v>48.57</v>
      </c>
      <c r="W165">
        <v>0</v>
      </c>
      <c r="X165">
        <v>43.23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16008.85</v>
      </c>
      <c r="AU165">
        <v>0</v>
      </c>
      <c r="AV165">
        <v>9126.58</v>
      </c>
      <c r="AW165">
        <v>0</v>
      </c>
      <c r="AX165">
        <v>0</v>
      </c>
      <c r="AY165" t="s">
        <v>8</v>
      </c>
      <c r="AZ165" t="s">
        <v>19</v>
      </c>
    </row>
    <row r="166" spans="1:52">
      <c r="A166" t="s">
        <v>10</v>
      </c>
      <c r="B166">
        <v>152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23238.42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8</v>
      </c>
      <c r="AZ166" t="s">
        <v>11</v>
      </c>
    </row>
    <row r="167" spans="1:52">
      <c r="A167" t="s">
        <v>10</v>
      </c>
      <c r="B167">
        <v>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25897.16</v>
      </c>
      <c r="V167">
        <v>0</v>
      </c>
      <c r="W167">
        <v>0</v>
      </c>
      <c r="X167">
        <v>72.02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21863.37</v>
      </c>
      <c r="AW167">
        <v>0</v>
      </c>
      <c r="AX167">
        <v>0</v>
      </c>
      <c r="AY167" t="s">
        <v>20</v>
      </c>
      <c r="AZ167" t="s">
        <v>16</v>
      </c>
    </row>
    <row r="168" spans="1:52">
      <c r="A168" t="s">
        <v>24</v>
      </c>
      <c r="B168">
        <v>302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76979.399999999994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23</v>
      </c>
      <c r="AZ168" t="s">
        <v>25</v>
      </c>
    </row>
    <row r="169" spans="1:52">
      <c r="A169" t="s">
        <v>4</v>
      </c>
      <c r="B169">
        <v>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40504.04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8</v>
      </c>
      <c r="AZ169" t="s">
        <v>6</v>
      </c>
    </row>
    <row r="170" spans="1:52">
      <c r="A170" t="s">
        <v>4</v>
      </c>
      <c r="B170">
        <v>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40504.04</v>
      </c>
      <c r="W170">
        <v>0</v>
      </c>
      <c r="X170">
        <v>339.67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26267.86</v>
      </c>
      <c r="AW170">
        <v>0</v>
      </c>
      <c r="AX170">
        <v>0</v>
      </c>
      <c r="AY170" t="s">
        <v>8</v>
      </c>
      <c r="AZ170" t="s">
        <v>6</v>
      </c>
    </row>
    <row r="171" spans="1:52">
      <c r="A171" t="s">
        <v>4</v>
      </c>
      <c r="B171">
        <v>135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42006.42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8</v>
      </c>
      <c r="AZ171" t="s">
        <v>22</v>
      </c>
    </row>
    <row r="172" spans="1:52">
      <c r="A172" t="s">
        <v>4</v>
      </c>
      <c r="B172">
        <v>136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32377.27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18</v>
      </c>
      <c r="AZ172" t="s">
        <v>22</v>
      </c>
    </row>
    <row r="173" spans="1:52">
      <c r="A173" t="s">
        <v>7</v>
      </c>
      <c r="B173">
        <v>196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48696.57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</v>
      </c>
      <c r="AZ173" t="s">
        <v>9</v>
      </c>
    </row>
    <row r="174" spans="1:52">
      <c r="A174" t="s">
        <v>10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28821.29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8</v>
      </c>
      <c r="AZ174" t="s">
        <v>11</v>
      </c>
    </row>
    <row r="175" spans="1:52">
      <c r="A175" t="s">
        <v>10</v>
      </c>
      <c r="B175">
        <v>155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19192.14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18</v>
      </c>
      <c r="AZ175" t="s">
        <v>11</v>
      </c>
    </row>
    <row r="176" spans="1:52">
      <c r="A176" t="s">
        <v>10</v>
      </c>
      <c r="B176">
        <v>156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15750.28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20</v>
      </c>
      <c r="AZ176" t="s">
        <v>11</v>
      </c>
    </row>
    <row r="177" spans="1:52">
      <c r="A177" t="s">
        <v>13</v>
      </c>
      <c r="B177">
        <v>116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51184.2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23</v>
      </c>
      <c r="AZ177" t="s">
        <v>14</v>
      </c>
    </row>
    <row r="178" spans="1:52">
      <c r="A178" t="s">
        <v>10</v>
      </c>
      <c r="B178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16090.92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11</v>
      </c>
      <c r="AZ178" t="s">
        <v>16</v>
      </c>
    </row>
    <row r="179" spans="1:52">
      <c r="A179" t="s">
        <v>10</v>
      </c>
      <c r="B179">
        <v>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44912.21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8</v>
      </c>
      <c r="AZ179" t="s">
        <v>16</v>
      </c>
    </row>
    <row r="180" spans="1:52">
      <c r="A180" t="s">
        <v>27</v>
      </c>
      <c r="B180">
        <v>243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10660.34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8</v>
      </c>
      <c r="AZ180" t="s">
        <v>28</v>
      </c>
    </row>
    <row r="181" spans="1:52">
      <c r="A181" t="s">
        <v>0</v>
      </c>
      <c r="B181">
        <v>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12266.01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15</v>
      </c>
      <c r="AZ181" t="s">
        <v>2</v>
      </c>
    </row>
    <row r="182" spans="1:52">
      <c r="A182" t="s">
        <v>10</v>
      </c>
      <c r="B182">
        <v>157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24928.26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8</v>
      </c>
      <c r="AZ182" t="s">
        <v>11</v>
      </c>
    </row>
    <row r="183" spans="1:52">
      <c r="A183" t="s">
        <v>10</v>
      </c>
      <c r="B183">
        <v>158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24928.26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8</v>
      </c>
      <c r="AZ183" t="s">
        <v>11</v>
      </c>
    </row>
    <row r="184" spans="1:52">
      <c r="A184" t="s">
        <v>13</v>
      </c>
      <c r="B184">
        <v>107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10467.74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8</v>
      </c>
      <c r="AZ184" t="s">
        <v>14</v>
      </c>
    </row>
    <row r="185" spans="1:52">
      <c r="A185" t="s">
        <v>13</v>
      </c>
      <c r="B185">
        <v>117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10467.74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8</v>
      </c>
      <c r="AZ185" t="s">
        <v>14</v>
      </c>
    </row>
    <row r="186" spans="1:52">
      <c r="A186" t="s">
        <v>13</v>
      </c>
      <c r="B186">
        <v>49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48165.74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5</v>
      </c>
      <c r="AZ186" t="s">
        <v>3</v>
      </c>
    </row>
    <row r="187" spans="1:52">
      <c r="A187" t="s">
        <v>24</v>
      </c>
      <c r="B187">
        <v>304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34134.080000000002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</v>
      </c>
      <c r="AZ187" t="s">
        <v>25</v>
      </c>
    </row>
    <row r="188" spans="1:52">
      <c r="A188" t="s">
        <v>13</v>
      </c>
      <c r="B188">
        <v>321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71297.42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</v>
      </c>
      <c r="AZ188" t="s">
        <v>26</v>
      </c>
    </row>
    <row r="189" spans="1:52">
      <c r="A189" t="s">
        <v>10</v>
      </c>
      <c r="B189">
        <v>162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3934.97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11</v>
      </c>
      <c r="AZ189" t="s">
        <v>12</v>
      </c>
    </row>
    <row r="190" spans="1:52">
      <c r="A190" t="s">
        <v>10</v>
      </c>
      <c r="B190">
        <v>170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19816.75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15</v>
      </c>
      <c r="AZ190" t="s">
        <v>12</v>
      </c>
    </row>
    <row r="191" spans="1:52">
      <c r="A191" t="s">
        <v>27</v>
      </c>
      <c r="B191">
        <v>254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6016.65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8</v>
      </c>
      <c r="AZ191" t="s">
        <v>28</v>
      </c>
    </row>
    <row r="192" spans="1:52">
      <c r="A192" t="s">
        <v>4</v>
      </c>
      <c r="B192">
        <v>133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10081.870000000001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</v>
      </c>
      <c r="AZ192" t="s">
        <v>22</v>
      </c>
    </row>
    <row r="193" spans="1:52">
      <c r="A193" t="s">
        <v>13</v>
      </c>
      <c r="B193">
        <v>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15686.9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</v>
      </c>
      <c r="AZ193" t="s">
        <v>3</v>
      </c>
    </row>
    <row r="194" spans="1:52">
      <c r="A194" t="s">
        <v>4</v>
      </c>
      <c r="B194">
        <v>67</v>
      </c>
      <c r="C194">
        <v>6558.33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</v>
      </c>
      <c r="AZ194" t="s">
        <v>6</v>
      </c>
    </row>
    <row r="195" spans="1:52">
      <c r="A195" t="s">
        <v>4</v>
      </c>
      <c r="B195">
        <v>68</v>
      </c>
      <c r="C195">
        <v>10852.1</v>
      </c>
      <c r="D195">
        <v>0</v>
      </c>
      <c r="E195">
        <v>0</v>
      </c>
      <c r="F195">
        <v>260.85000000000002</v>
      </c>
      <c r="G195">
        <v>0</v>
      </c>
      <c r="H195">
        <v>3.15</v>
      </c>
      <c r="I195">
        <v>57.38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10831.93</v>
      </c>
      <c r="AE195">
        <v>0</v>
      </c>
      <c r="AF195">
        <v>10971.69</v>
      </c>
      <c r="AG195">
        <v>10844.02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1</v>
      </c>
      <c r="AZ195" t="s">
        <v>6</v>
      </c>
    </row>
    <row r="196" spans="1:52">
      <c r="A196" t="s">
        <v>4</v>
      </c>
      <c r="B196">
        <v>119</v>
      </c>
      <c r="C196">
        <v>6976.75</v>
      </c>
      <c r="D196">
        <v>0</v>
      </c>
      <c r="E196">
        <v>80.22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83.22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6900.81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13375.41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</v>
      </c>
      <c r="AZ196" t="s">
        <v>22</v>
      </c>
    </row>
    <row r="197" spans="1:52">
      <c r="A197" t="s">
        <v>10</v>
      </c>
      <c r="B197">
        <v>159</v>
      </c>
      <c r="C197">
        <v>9222.24</v>
      </c>
      <c r="D197">
        <v>0</v>
      </c>
      <c r="E197">
        <v>0</v>
      </c>
      <c r="F197">
        <v>0</v>
      </c>
      <c r="G197">
        <v>109.96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8680.81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1</v>
      </c>
      <c r="AZ197" t="s">
        <v>12</v>
      </c>
    </row>
    <row r="198" spans="1:52">
      <c r="A198" t="s">
        <v>10</v>
      </c>
      <c r="B198">
        <v>83</v>
      </c>
      <c r="C198">
        <v>7786.01</v>
      </c>
      <c r="D198">
        <v>0</v>
      </c>
      <c r="E198">
        <v>0</v>
      </c>
      <c r="F198">
        <v>47.59</v>
      </c>
      <c r="G198">
        <v>0</v>
      </c>
      <c r="H198">
        <v>0</v>
      </c>
      <c r="I198">
        <v>204.14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88.33</v>
      </c>
      <c r="P198">
        <v>0</v>
      </c>
      <c r="Q198">
        <v>0</v>
      </c>
      <c r="R198">
        <v>0</v>
      </c>
      <c r="S198">
        <v>111.65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7647.52</v>
      </c>
      <c r="AE198">
        <v>0</v>
      </c>
      <c r="AF198">
        <v>0</v>
      </c>
      <c r="AG198">
        <v>7136.34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16792.63</v>
      </c>
      <c r="AN198">
        <v>0</v>
      </c>
      <c r="AO198">
        <v>0</v>
      </c>
      <c r="AP198">
        <v>0</v>
      </c>
      <c r="AQ198">
        <v>15980.83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</v>
      </c>
      <c r="AZ198" t="s">
        <v>16</v>
      </c>
    </row>
    <row r="199" spans="1:52">
      <c r="A199" t="s">
        <v>13</v>
      </c>
      <c r="B199">
        <v>35</v>
      </c>
      <c r="C199">
        <v>12020.75</v>
      </c>
      <c r="D199">
        <v>0</v>
      </c>
      <c r="E199">
        <v>0</v>
      </c>
      <c r="F199">
        <v>0</v>
      </c>
      <c r="G199">
        <v>81.319999999999993</v>
      </c>
      <c r="H199">
        <v>275.58999999999997</v>
      </c>
      <c r="I199">
        <v>0</v>
      </c>
      <c r="J199">
        <v>0</v>
      </c>
      <c r="K199">
        <v>97.01</v>
      </c>
      <c r="L199">
        <v>0</v>
      </c>
      <c r="M199">
        <v>524.02</v>
      </c>
      <c r="N199">
        <v>134.76</v>
      </c>
      <c r="O199">
        <v>519.34</v>
      </c>
      <c r="P199">
        <v>133.63999999999999</v>
      </c>
      <c r="Q199">
        <v>66.58</v>
      </c>
      <c r="R199">
        <v>481.34</v>
      </c>
      <c r="S199">
        <v>0</v>
      </c>
      <c r="T199">
        <v>549.38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4.92</v>
      </c>
      <c r="AA199">
        <v>0</v>
      </c>
      <c r="AB199">
        <v>0</v>
      </c>
      <c r="AC199">
        <v>0</v>
      </c>
      <c r="AD199">
        <v>0</v>
      </c>
      <c r="AE199">
        <v>11579.37</v>
      </c>
      <c r="AF199">
        <v>12089.91</v>
      </c>
      <c r="AG199">
        <v>0</v>
      </c>
      <c r="AH199">
        <v>0</v>
      </c>
      <c r="AI199">
        <v>17497.29</v>
      </c>
      <c r="AJ199">
        <v>0</v>
      </c>
      <c r="AK199">
        <v>25541.98</v>
      </c>
      <c r="AL199">
        <v>27973.86</v>
      </c>
      <c r="AM199">
        <v>26335.97</v>
      </c>
      <c r="AN199">
        <v>25184.13</v>
      </c>
      <c r="AO199">
        <v>27684.7</v>
      </c>
      <c r="AP199">
        <v>26713.65</v>
      </c>
      <c r="AQ199">
        <v>0</v>
      </c>
      <c r="AR199">
        <v>23354.41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17054.45</v>
      </c>
      <c r="AY199" t="s">
        <v>19</v>
      </c>
      <c r="AZ199" t="s">
        <v>3</v>
      </c>
    </row>
    <row r="200" spans="1:52">
      <c r="A200" t="s">
        <v>4</v>
      </c>
      <c r="B200">
        <v>69</v>
      </c>
      <c r="C200">
        <v>0</v>
      </c>
      <c r="D200">
        <v>5897.59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</v>
      </c>
      <c r="AZ200" t="s">
        <v>6</v>
      </c>
    </row>
    <row r="201" spans="1:52">
      <c r="A201" t="s">
        <v>4</v>
      </c>
      <c r="B201">
        <v>121</v>
      </c>
      <c r="C201">
        <v>0</v>
      </c>
      <c r="D201">
        <v>10506.39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166.19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26358.71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</v>
      </c>
      <c r="AZ201" t="s">
        <v>22</v>
      </c>
    </row>
    <row r="202" spans="1:52">
      <c r="A202" t="s">
        <v>10</v>
      </c>
      <c r="B202">
        <v>140</v>
      </c>
      <c r="C202">
        <v>0</v>
      </c>
      <c r="D202">
        <v>6626.56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5</v>
      </c>
      <c r="AZ202" t="s">
        <v>11</v>
      </c>
    </row>
    <row r="203" spans="1:52">
      <c r="A203" t="s">
        <v>10</v>
      </c>
      <c r="B203">
        <v>84</v>
      </c>
      <c r="C203">
        <v>0</v>
      </c>
      <c r="D203">
        <v>11252.99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</v>
      </c>
      <c r="AZ203" t="s">
        <v>16</v>
      </c>
    </row>
    <row r="204" spans="1:52">
      <c r="A204" t="s">
        <v>13</v>
      </c>
      <c r="B204">
        <v>36</v>
      </c>
      <c r="C204">
        <v>0</v>
      </c>
      <c r="D204">
        <v>10273.02</v>
      </c>
      <c r="E204">
        <v>1.79</v>
      </c>
      <c r="F204">
        <v>0</v>
      </c>
      <c r="G204">
        <v>0</v>
      </c>
      <c r="H204">
        <v>0</v>
      </c>
      <c r="I204">
        <v>1.79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1.79</v>
      </c>
      <c r="AA204">
        <v>0</v>
      </c>
      <c r="AB204">
        <v>0</v>
      </c>
      <c r="AC204">
        <v>11241.06</v>
      </c>
      <c r="AD204">
        <v>0</v>
      </c>
      <c r="AE204">
        <v>0</v>
      </c>
      <c r="AF204">
        <v>0</v>
      </c>
      <c r="AG204">
        <v>10551.99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17071.080000000002</v>
      </c>
      <c r="AY204" t="s">
        <v>2</v>
      </c>
      <c r="AZ204" t="s">
        <v>3</v>
      </c>
    </row>
    <row r="205" spans="1:52">
      <c r="A205" t="s">
        <v>13</v>
      </c>
      <c r="B205">
        <v>37</v>
      </c>
      <c r="C205">
        <v>0</v>
      </c>
      <c r="D205">
        <v>10273.02</v>
      </c>
      <c r="E205">
        <v>6.08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6.08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6.08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6.08</v>
      </c>
      <c r="AA205">
        <v>0</v>
      </c>
      <c r="AB205">
        <v>0</v>
      </c>
      <c r="AC205">
        <v>11241.06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16666.89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25223.15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17071.080000000002</v>
      </c>
      <c r="AY205" t="s">
        <v>2</v>
      </c>
      <c r="AZ205" t="s">
        <v>3</v>
      </c>
    </row>
    <row r="206" spans="1:52">
      <c r="A206" t="s">
        <v>13</v>
      </c>
      <c r="B206">
        <v>38</v>
      </c>
      <c r="C206">
        <v>0</v>
      </c>
      <c r="D206">
        <v>10273.02</v>
      </c>
      <c r="E206">
        <v>69.94</v>
      </c>
      <c r="F206">
        <v>358.4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358.4</v>
      </c>
      <c r="M206">
        <v>0</v>
      </c>
      <c r="N206">
        <v>0</v>
      </c>
      <c r="O206">
        <v>0</v>
      </c>
      <c r="P206">
        <v>193.9</v>
      </c>
      <c r="Q206">
        <v>188.94</v>
      </c>
      <c r="R206">
        <v>0</v>
      </c>
      <c r="S206">
        <v>0</v>
      </c>
      <c r="T206">
        <v>0</v>
      </c>
      <c r="U206">
        <v>358.4</v>
      </c>
      <c r="V206">
        <v>358.4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11241.06</v>
      </c>
      <c r="AD206">
        <v>11163.09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20320.599999999999</v>
      </c>
      <c r="AK206">
        <v>0</v>
      </c>
      <c r="AL206">
        <v>0</v>
      </c>
      <c r="AM206">
        <v>0</v>
      </c>
      <c r="AN206">
        <v>23899.79</v>
      </c>
      <c r="AO206">
        <v>26151.25</v>
      </c>
      <c r="AP206">
        <v>0</v>
      </c>
      <c r="AQ206">
        <v>0</v>
      </c>
      <c r="AR206">
        <v>0</v>
      </c>
      <c r="AS206">
        <v>43332.21</v>
      </c>
      <c r="AT206">
        <v>44209.1</v>
      </c>
      <c r="AU206">
        <v>0</v>
      </c>
      <c r="AV206">
        <v>0</v>
      </c>
      <c r="AW206">
        <v>0</v>
      </c>
      <c r="AX206">
        <v>0</v>
      </c>
      <c r="AY206" t="s">
        <v>2</v>
      </c>
      <c r="AZ206" t="s">
        <v>3</v>
      </c>
    </row>
    <row r="207" spans="1:52">
      <c r="A207" t="s">
        <v>13</v>
      </c>
      <c r="B207">
        <v>39</v>
      </c>
      <c r="C207">
        <v>0</v>
      </c>
      <c r="D207">
        <v>10273.02</v>
      </c>
      <c r="E207">
        <v>0</v>
      </c>
      <c r="F207">
        <v>24.1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195.84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195.84</v>
      </c>
      <c r="AA207">
        <v>0</v>
      </c>
      <c r="AB207">
        <v>0</v>
      </c>
      <c r="AC207">
        <v>0</v>
      </c>
      <c r="AD207">
        <v>11163.09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23899.79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17071.080000000002</v>
      </c>
      <c r="AY207" t="s">
        <v>2</v>
      </c>
      <c r="AZ207" t="s">
        <v>3</v>
      </c>
    </row>
    <row r="208" spans="1:52">
      <c r="A208" t="s">
        <v>13</v>
      </c>
      <c r="B208">
        <v>308</v>
      </c>
      <c r="C208">
        <v>0</v>
      </c>
      <c r="D208">
        <v>7803.32</v>
      </c>
      <c r="E208">
        <v>0.18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8488.89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19</v>
      </c>
      <c r="AZ208" t="s">
        <v>26</v>
      </c>
    </row>
    <row r="209" spans="1:52">
      <c r="A209" t="s">
        <v>4</v>
      </c>
      <c r="B209">
        <v>71</v>
      </c>
      <c r="C209">
        <v>0</v>
      </c>
      <c r="D209">
        <v>0</v>
      </c>
      <c r="E209">
        <v>6480.85</v>
      </c>
      <c r="F209">
        <v>0</v>
      </c>
      <c r="G209">
        <v>127.62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69.2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6078.98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12530.4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</v>
      </c>
      <c r="AZ209" t="s">
        <v>6</v>
      </c>
    </row>
    <row r="210" spans="1:52">
      <c r="A210" t="s">
        <v>4</v>
      </c>
      <c r="B210">
        <v>72</v>
      </c>
      <c r="C210">
        <v>0</v>
      </c>
      <c r="D210">
        <v>0</v>
      </c>
      <c r="E210">
        <v>6480.85</v>
      </c>
      <c r="F210">
        <v>0</v>
      </c>
      <c r="G210">
        <v>0</v>
      </c>
      <c r="H210">
        <v>259.2</v>
      </c>
      <c r="I210">
        <v>0</v>
      </c>
      <c r="J210">
        <v>0</v>
      </c>
      <c r="K210">
        <v>0</v>
      </c>
      <c r="L210">
        <v>0</v>
      </c>
      <c r="M210">
        <v>93.78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6384.41</v>
      </c>
      <c r="AG210">
        <v>0</v>
      </c>
      <c r="AH210">
        <v>0</v>
      </c>
      <c r="AI210">
        <v>0</v>
      </c>
      <c r="AJ210">
        <v>0</v>
      </c>
      <c r="AK210">
        <v>13703.01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</v>
      </c>
      <c r="AZ210" t="s">
        <v>6</v>
      </c>
    </row>
    <row r="211" spans="1:52">
      <c r="A211" t="s">
        <v>10</v>
      </c>
      <c r="B211">
        <v>161</v>
      </c>
      <c r="C211">
        <v>0</v>
      </c>
      <c r="D211">
        <v>0</v>
      </c>
      <c r="E211">
        <v>5620.8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23.06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30.5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12425.41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14336.79</v>
      </c>
      <c r="AX211">
        <v>0</v>
      </c>
      <c r="AY211" t="s">
        <v>19</v>
      </c>
      <c r="AZ211" t="s">
        <v>12</v>
      </c>
    </row>
    <row r="212" spans="1:52">
      <c r="A212" t="s">
        <v>10</v>
      </c>
      <c r="B212">
        <v>85</v>
      </c>
      <c r="C212">
        <v>0</v>
      </c>
      <c r="D212">
        <v>0</v>
      </c>
      <c r="E212">
        <v>7713.06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</v>
      </c>
      <c r="AZ212" t="s">
        <v>16</v>
      </c>
    </row>
    <row r="213" spans="1:52">
      <c r="A213" t="s">
        <v>10</v>
      </c>
      <c r="B213">
        <v>86</v>
      </c>
      <c r="C213">
        <v>0</v>
      </c>
      <c r="D213">
        <v>0</v>
      </c>
      <c r="E213">
        <v>12063.67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229.54</v>
      </c>
      <c r="N213">
        <v>0</v>
      </c>
      <c r="O213">
        <v>147.68</v>
      </c>
      <c r="P213">
        <v>0</v>
      </c>
      <c r="Q213">
        <v>0</v>
      </c>
      <c r="R213">
        <v>14.22</v>
      </c>
      <c r="S213">
        <v>0</v>
      </c>
      <c r="T213">
        <v>0</v>
      </c>
      <c r="U213">
        <v>18.86</v>
      </c>
      <c r="V213">
        <v>20.420000000000002</v>
      </c>
      <c r="W213">
        <v>45.42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27029.7</v>
      </c>
      <c r="AL213">
        <v>0</v>
      </c>
      <c r="AM213">
        <v>28025.53</v>
      </c>
      <c r="AN213">
        <v>0</v>
      </c>
      <c r="AO213">
        <v>0</v>
      </c>
      <c r="AP213">
        <v>28223.279999999999</v>
      </c>
      <c r="AQ213">
        <v>0</v>
      </c>
      <c r="AR213">
        <v>0</v>
      </c>
      <c r="AS213">
        <v>49122.8</v>
      </c>
      <c r="AT213">
        <v>49955.32</v>
      </c>
      <c r="AU213">
        <v>49597.61</v>
      </c>
      <c r="AV213">
        <v>0</v>
      </c>
      <c r="AW213">
        <v>0</v>
      </c>
      <c r="AX213">
        <v>0</v>
      </c>
      <c r="AY213" t="s">
        <v>8</v>
      </c>
      <c r="AZ213" t="s">
        <v>16</v>
      </c>
    </row>
    <row r="214" spans="1:52">
      <c r="A214" t="s">
        <v>13</v>
      </c>
      <c r="B214">
        <v>40</v>
      </c>
      <c r="C214">
        <v>0</v>
      </c>
      <c r="D214">
        <v>0</v>
      </c>
      <c r="E214">
        <v>11241.06</v>
      </c>
      <c r="F214">
        <v>0</v>
      </c>
      <c r="G214">
        <v>327.68</v>
      </c>
      <c r="H214">
        <v>152.07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46.52</v>
      </c>
      <c r="S214">
        <v>0</v>
      </c>
      <c r="T214">
        <v>0</v>
      </c>
      <c r="U214">
        <v>0</v>
      </c>
      <c r="V214">
        <v>281.18</v>
      </c>
      <c r="W214">
        <v>226.28</v>
      </c>
      <c r="X214">
        <v>0</v>
      </c>
      <c r="Y214">
        <v>327.68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10477.17</v>
      </c>
      <c r="AF214">
        <v>11089.8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25223.15</v>
      </c>
      <c r="AQ214">
        <v>0</v>
      </c>
      <c r="AR214">
        <v>0</v>
      </c>
      <c r="AS214">
        <v>0</v>
      </c>
      <c r="AT214">
        <v>44209.1</v>
      </c>
      <c r="AU214">
        <v>45080.34</v>
      </c>
      <c r="AV214">
        <v>0</v>
      </c>
      <c r="AW214">
        <v>29635.95</v>
      </c>
      <c r="AX214">
        <v>0</v>
      </c>
      <c r="AY214" t="s">
        <v>2</v>
      </c>
      <c r="AZ214" t="s">
        <v>3</v>
      </c>
    </row>
    <row r="215" spans="1:52">
      <c r="A215" t="s">
        <v>10</v>
      </c>
      <c r="B215">
        <v>142</v>
      </c>
      <c r="C215">
        <v>0</v>
      </c>
      <c r="D215">
        <v>0</v>
      </c>
      <c r="E215">
        <v>0</v>
      </c>
      <c r="F215">
        <v>7577.78</v>
      </c>
      <c r="G215">
        <v>0</v>
      </c>
      <c r="H215">
        <v>0</v>
      </c>
      <c r="I215">
        <v>54.06</v>
      </c>
      <c r="J215">
        <v>0</v>
      </c>
      <c r="K215">
        <v>75.849999999999994</v>
      </c>
      <c r="L215">
        <v>0</v>
      </c>
      <c r="M215">
        <v>169.91</v>
      </c>
      <c r="N215">
        <v>171.92</v>
      </c>
      <c r="O215">
        <v>0</v>
      </c>
      <c r="P215">
        <v>56.62</v>
      </c>
      <c r="Q215">
        <v>0</v>
      </c>
      <c r="R215">
        <v>0</v>
      </c>
      <c r="S215">
        <v>40.54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7682.38</v>
      </c>
      <c r="AH215">
        <v>0</v>
      </c>
      <c r="AI215">
        <v>11614.18</v>
      </c>
      <c r="AJ215">
        <v>0</v>
      </c>
      <c r="AK215">
        <v>17131.650000000001</v>
      </c>
      <c r="AL215">
        <v>18932.79</v>
      </c>
      <c r="AM215">
        <v>0</v>
      </c>
      <c r="AN215">
        <v>16821.060000000001</v>
      </c>
      <c r="AO215">
        <v>0</v>
      </c>
      <c r="AP215">
        <v>0</v>
      </c>
      <c r="AQ215">
        <v>16754.98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8</v>
      </c>
      <c r="AZ215" t="s">
        <v>11</v>
      </c>
    </row>
    <row r="216" spans="1:52">
      <c r="A216" t="s">
        <v>10</v>
      </c>
      <c r="B216">
        <v>87</v>
      </c>
      <c r="C216">
        <v>0</v>
      </c>
      <c r="D216">
        <v>0</v>
      </c>
      <c r="E216">
        <v>0</v>
      </c>
      <c r="F216">
        <v>8456.68</v>
      </c>
      <c r="G216">
        <v>220.44</v>
      </c>
      <c r="H216">
        <v>217.32</v>
      </c>
      <c r="I216">
        <v>0</v>
      </c>
      <c r="J216">
        <v>204.74</v>
      </c>
      <c r="K216">
        <v>98.28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78.900000000000006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205.7</v>
      </c>
      <c r="X216">
        <v>0</v>
      </c>
      <c r="Y216">
        <v>8.19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8319.68</v>
      </c>
      <c r="AF216">
        <v>8602.5300000000007</v>
      </c>
      <c r="AG216">
        <v>0</v>
      </c>
      <c r="AH216">
        <v>9387.0300000000007</v>
      </c>
      <c r="AI216">
        <v>12182.1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19267.87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34554.620000000003</v>
      </c>
      <c r="AV216">
        <v>0</v>
      </c>
      <c r="AW216">
        <v>20724.04</v>
      </c>
      <c r="AX216">
        <v>0</v>
      </c>
      <c r="AY216" t="s">
        <v>19</v>
      </c>
      <c r="AZ216" t="s">
        <v>16</v>
      </c>
    </row>
    <row r="217" spans="1:52">
      <c r="A217" t="s">
        <v>13</v>
      </c>
      <c r="B217">
        <v>309</v>
      </c>
      <c r="C217">
        <v>0</v>
      </c>
      <c r="D217">
        <v>0</v>
      </c>
      <c r="E217">
        <v>0</v>
      </c>
      <c r="F217">
        <v>7647.52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</v>
      </c>
      <c r="AZ217" t="s">
        <v>26</v>
      </c>
    </row>
    <row r="218" spans="1:52">
      <c r="A218" t="s">
        <v>4</v>
      </c>
      <c r="B218">
        <v>74</v>
      </c>
      <c r="C218">
        <v>0</v>
      </c>
      <c r="D218">
        <v>0</v>
      </c>
      <c r="E218">
        <v>0</v>
      </c>
      <c r="F218">
        <v>0</v>
      </c>
      <c r="G218">
        <v>7181.19</v>
      </c>
      <c r="H218">
        <v>0</v>
      </c>
      <c r="I218">
        <v>198.46</v>
      </c>
      <c r="J218">
        <v>0</v>
      </c>
      <c r="K218">
        <v>18.690000000000001</v>
      </c>
      <c r="L218">
        <v>272.27999999999997</v>
      </c>
      <c r="M218">
        <v>0</v>
      </c>
      <c r="N218">
        <v>122.48</v>
      </c>
      <c r="O218">
        <v>274.26</v>
      </c>
      <c r="P218">
        <v>0</v>
      </c>
      <c r="Q218">
        <v>0</v>
      </c>
      <c r="R218">
        <v>0</v>
      </c>
      <c r="S218">
        <v>0</v>
      </c>
      <c r="T218">
        <v>244.22</v>
      </c>
      <c r="U218">
        <v>0</v>
      </c>
      <c r="V218">
        <v>0</v>
      </c>
      <c r="W218">
        <v>0</v>
      </c>
      <c r="X218">
        <v>0</v>
      </c>
      <c r="Y218">
        <v>324.18</v>
      </c>
      <c r="Z218">
        <v>301.25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6763.62</v>
      </c>
      <c r="AH218">
        <v>0</v>
      </c>
      <c r="AI218">
        <v>10325.69</v>
      </c>
      <c r="AJ218">
        <v>12597.4</v>
      </c>
      <c r="AK218">
        <v>0</v>
      </c>
      <c r="AL218">
        <v>16531.79</v>
      </c>
      <c r="AM218">
        <v>15529.46</v>
      </c>
      <c r="AN218">
        <v>0</v>
      </c>
      <c r="AO218">
        <v>0</v>
      </c>
      <c r="AP218">
        <v>0</v>
      </c>
      <c r="AQ218">
        <v>0</v>
      </c>
      <c r="AR218">
        <v>13776.25</v>
      </c>
      <c r="AS218">
        <v>0</v>
      </c>
      <c r="AT218">
        <v>0</v>
      </c>
      <c r="AU218">
        <v>0</v>
      </c>
      <c r="AV218">
        <v>0</v>
      </c>
      <c r="AW218">
        <v>17979.91</v>
      </c>
      <c r="AX218">
        <v>10289.61</v>
      </c>
      <c r="AY218" t="s">
        <v>19</v>
      </c>
      <c r="AZ218" t="s">
        <v>6</v>
      </c>
    </row>
    <row r="219" spans="1:52">
      <c r="A219" t="s">
        <v>4</v>
      </c>
      <c r="B219">
        <v>125</v>
      </c>
      <c r="C219">
        <v>0</v>
      </c>
      <c r="D219">
        <v>0</v>
      </c>
      <c r="E219">
        <v>0</v>
      </c>
      <c r="F219">
        <v>0</v>
      </c>
      <c r="G219">
        <v>7569.2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45.42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11.46</v>
      </c>
      <c r="Y219">
        <v>222.56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17330.060000000001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26372.880000000001</v>
      </c>
      <c r="AW219">
        <v>18915.150000000001</v>
      </c>
      <c r="AX219">
        <v>0</v>
      </c>
      <c r="AY219" t="s">
        <v>19</v>
      </c>
      <c r="AZ219" t="s">
        <v>22</v>
      </c>
    </row>
    <row r="220" spans="1:52">
      <c r="A220" t="s">
        <v>4</v>
      </c>
      <c r="B220">
        <v>126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11386.81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237.12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46320.22</v>
      </c>
      <c r="AV220">
        <v>0</v>
      </c>
      <c r="AW220">
        <v>0</v>
      </c>
      <c r="AX220">
        <v>0</v>
      </c>
      <c r="AY220" t="s">
        <v>8</v>
      </c>
      <c r="AZ220" t="s">
        <v>22</v>
      </c>
    </row>
    <row r="221" spans="1:52">
      <c r="A221" t="s">
        <v>10</v>
      </c>
      <c r="B221">
        <v>143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7743.64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17898.189999999999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</v>
      </c>
      <c r="AZ221" t="s">
        <v>11</v>
      </c>
    </row>
    <row r="222" spans="1:52">
      <c r="A222" t="s">
        <v>13</v>
      </c>
      <c r="B222">
        <v>311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9127.16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20</v>
      </c>
      <c r="AZ222" t="s">
        <v>26</v>
      </c>
    </row>
    <row r="223" spans="1:52">
      <c r="A223" t="s">
        <v>4</v>
      </c>
      <c r="B223">
        <v>127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6349.96</v>
      </c>
      <c r="J223">
        <v>0</v>
      </c>
      <c r="K223">
        <v>0</v>
      </c>
      <c r="L223">
        <v>0</v>
      </c>
      <c r="M223">
        <v>0</v>
      </c>
      <c r="N223">
        <v>94.53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15795.92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</v>
      </c>
      <c r="AZ223" t="s">
        <v>22</v>
      </c>
    </row>
    <row r="224" spans="1:52">
      <c r="A224" t="s">
        <v>10</v>
      </c>
      <c r="B224">
        <v>163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9260.24</v>
      </c>
      <c r="J224">
        <v>0</v>
      </c>
      <c r="K224">
        <v>0</v>
      </c>
      <c r="L224">
        <v>0</v>
      </c>
      <c r="M224">
        <v>0</v>
      </c>
      <c r="N224">
        <v>118.3</v>
      </c>
      <c r="O224">
        <v>0</v>
      </c>
      <c r="P224">
        <v>0</v>
      </c>
      <c r="Q224">
        <v>96.89</v>
      </c>
      <c r="R224">
        <v>80.239999999999995</v>
      </c>
      <c r="S224">
        <v>0</v>
      </c>
      <c r="T224">
        <v>0</v>
      </c>
      <c r="U224">
        <v>132.9</v>
      </c>
      <c r="V224">
        <v>162.35</v>
      </c>
      <c r="W224">
        <v>159.15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22850.26</v>
      </c>
      <c r="AM224">
        <v>0</v>
      </c>
      <c r="AN224">
        <v>0</v>
      </c>
      <c r="AO224">
        <v>22522.1</v>
      </c>
      <c r="AP224">
        <v>21639.43</v>
      </c>
      <c r="AQ224">
        <v>0</v>
      </c>
      <c r="AR224">
        <v>0</v>
      </c>
      <c r="AS224">
        <v>37839.15</v>
      </c>
      <c r="AT224">
        <v>38354.11</v>
      </c>
      <c r="AU224">
        <v>38025.040000000001</v>
      </c>
      <c r="AV224">
        <v>0</v>
      </c>
      <c r="AW224">
        <v>0</v>
      </c>
      <c r="AX224">
        <v>0</v>
      </c>
      <c r="AY224" t="s">
        <v>8</v>
      </c>
      <c r="AZ224" t="s">
        <v>12</v>
      </c>
    </row>
    <row r="225" spans="1:52">
      <c r="A225" t="s">
        <v>13</v>
      </c>
      <c r="B225">
        <v>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10551.99</v>
      </c>
      <c r="J225">
        <v>0</v>
      </c>
      <c r="K225">
        <v>0</v>
      </c>
      <c r="L225">
        <v>0</v>
      </c>
      <c r="M225">
        <v>0</v>
      </c>
      <c r="N225">
        <v>128.63999999999999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128.63999999999999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26228.54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17071.080000000002</v>
      </c>
      <c r="AY225" t="s">
        <v>2</v>
      </c>
      <c r="AZ225" t="s">
        <v>3</v>
      </c>
    </row>
    <row r="226" spans="1:52">
      <c r="A226" t="s">
        <v>13</v>
      </c>
      <c r="B226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12117.13</v>
      </c>
      <c r="J226">
        <v>0</v>
      </c>
      <c r="K226">
        <v>0</v>
      </c>
      <c r="L226">
        <v>0</v>
      </c>
      <c r="M226">
        <v>0</v>
      </c>
      <c r="N226">
        <v>274.56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21.2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29914.46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51385.41</v>
      </c>
      <c r="AV226">
        <v>0</v>
      </c>
      <c r="AW226">
        <v>0</v>
      </c>
      <c r="AX226">
        <v>0</v>
      </c>
      <c r="AY226" t="s">
        <v>20</v>
      </c>
      <c r="AZ226" t="s">
        <v>3</v>
      </c>
    </row>
    <row r="227" spans="1:52">
      <c r="A227" t="s">
        <v>13</v>
      </c>
      <c r="B227">
        <v>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4608.6099999999997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108.16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10601.02</v>
      </c>
      <c r="AX227">
        <v>0</v>
      </c>
      <c r="AY227" t="s">
        <v>6</v>
      </c>
      <c r="AZ227" t="s">
        <v>3</v>
      </c>
    </row>
    <row r="228" spans="1:52">
      <c r="A228" t="s">
        <v>4</v>
      </c>
      <c r="B228">
        <v>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7217.44</v>
      </c>
      <c r="K228">
        <v>0</v>
      </c>
      <c r="L228">
        <v>0</v>
      </c>
      <c r="M228">
        <v>0</v>
      </c>
      <c r="N228">
        <v>0</v>
      </c>
      <c r="O228">
        <v>34.42</v>
      </c>
      <c r="P228">
        <v>311.92</v>
      </c>
      <c r="Q228">
        <v>0</v>
      </c>
      <c r="R228">
        <v>45.29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13995.3</v>
      </c>
      <c r="AN228">
        <v>13573.76</v>
      </c>
      <c r="AO228">
        <v>0</v>
      </c>
      <c r="AP228">
        <v>14295.83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</v>
      </c>
      <c r="AZ228" t="s">
        <v>6</v>
      </c>
    </row>
    <row r="229" spans="1:52">
      <c r="A229" t="s">
        <v>4</v>
      </c>
      <c r="B229">
        <v>128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9392.7999999999993</v>
      </c>
      <c r="K229">
        <v>0</v>
      </c>
      <c r="L229">
        <v>0</v>
      </c>
      <c r="M229">
        <v>164.38</v>
      </c>
      <c r="N229">
        <v>0</v>
      </c>
      <c r="O229">
        <v>201.03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104.95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17788.73</v>
      </c>
      <c r="AL229">
        <v>0</v>
      </c>
      <c r="AM229">
        <v>18344.72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11763.94</v>
      </c>
      <c r="AY229" t="s">
        <v>20</v>
      </c>
      <c r="AZ229" t="s">
        <v>22</v>
      </c>
    </row>
    <row r="230" spans="1:52">
      <c r="A230" t="s">
        <v>10</v>
      </c>
      <c r="B230">
        <v>145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5109.88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20</v>
      </c>
      <c r="AZ230" t="s">
        <v>11</v>
      </c>
    </row>
    <row r="231" spans="1:52">
      <c r="A231" t="s">
        <v>10</v>
      </c>
      <c r="B231">
        <v>160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5316.44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</v>
      </c>
      <c r="AZ231" t="s">
        <v>12</v>
      </c>
    </row>
    <row r="232" spans="1:52">
      <c r="A232" t="s">
        <v>13</v>
      </c>
      <c r="B232">
        <v>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18390.22</v>
      </c>
      <c r="K232">
        <v>384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384</v>
      </c>
      <c r="T232">
        <v>0</v>
      </c>
      <c r="U232">
        <v>279.11</v>
      </c>
      <c r="V232">
        <v>0</v>
      </c>
      <c r="W232">
        <v>0</v>
      </c>
      <c r="X232">
        <v>384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23705.73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33974.75</v>
      </c>
      <c r="AR232">
        <v>0</v>
      </c>
      <c r="AS232">
        <v>63002.7</v>
      </c>
      <c r="AT232">
        <v>0</v>
      </c>
      <c r="AU232">
        <v>0</v>
      </c>
      <c r="AV232">
        <v>46664.81</v>
      </c>
      <c r="AW232">
        <v>0</v>
      </c>
      <c r="AX232">
        <v>0</v>
      </c>
      <c r="AY232" t="s">
        <v>1</v>
      </c>
      <c r="AZ232" t="s">
        <v>3</v>
      </c>
    </row>
    <row r="233" spans="1:52">
      <c r="A233" t="s">
        <v>13</v>
      </c>
      <c r="B233">
        <v>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9326.58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11</v>
      </c>
      <c r="AZ233" t="s">
        <v>3</v>
      </c>
    </row>
    <row r="234" spans="1:52">
      <c r="A234" t="s">
        <v>13</v>
      </c>
      <c r="B234">
        <v>313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14290.45</v>
      </c>
      <c r="K234">
        <v>0.24</v>
      </c>
      <c r="L234">
        <v>0</v>
      </c>
      <c r="M234">
        <v>5.68</v>
      </c>
      <c r="N234">
        <v>8.8800000000000008</v>
      </c>
      <c r="O234">
        <v>9.2200000000000006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11.12</v>
      </c>
      <c r="W234">
        <v>0</v>
      </c>
      <c r="X234">
        <v>11.1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18390.54</v>
      </c>
      <c r="AJ234">
        <v>0</v>
      </c>
      <c r="AK234">
        <v>27029.7</v>
      </c>
      <c r="AL234">
        <v>29744.25</v>
      </c>
      <c r="AM234">
        <v>28025.53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49955.32</v>
      </c>
      <c r="AU234">
        <v>0</v>
      </c>
      <c r="AV234">
        <v>35278.660000000003</v>
      </c>
      <c r="AW234">
        <v>0</v>
      </c>
      <c r="AX234">
        <v>0</v>
      </c>
      <c r="AY234" t="s">
        <v>8</v>
      </c>
      <c r="AZ234" t="s">
        <v>26</v>
      </c>
    </row>
    <row r="235" spans="1:52">
      <c r="A235" t="s">
        <v>4</v>
      </c>
      <c r="B235">
        <v>76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11550.87</v>
      </c>
      <c r="L235">
        <v>0</v>
      </c>
      <c r="M235">
        <v>110.18</v>
      </c>
      <c r="N235">
        <v>0</v>
      </c>
      <c r="O235">
        <v>0</v>
      </c>
      <c r="P235">
        <v>0</v>
      </c>
      <c r="Q235">
        <v>0</v>
      </c>
      <c r="R235">
        <v>274.56</v>
      </c>
      <c r="S235">
        <v>99.34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16864.57</v>
      </c>
      <c r="AL235">
        <v>0</v>
      </c>
      <c r="AM235">
        <v>0</v>
      </c>
      <c r="AN235">
        <v>0</v>
      </c>
      <c r="AO235">
        <v>0</v>
      </c>
      <c r="AP235">
        <v>17637.310000000001</v>
      </c>
      <c r="AQ235">
        <v>16486.52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20</v>
      </c>
      <c r="AZ235" t="s">
        <v>6</v>
      </c>
    </row>
    <row r="236" spans="1:52">
      <c r="A236" t="s">
        <v>4</v>
      </c>
      <c r="B236">
        <v>122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5552.64</v>
      </c>
      <c r="L236">
        <v>183.98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160.69999999999999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6775.05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14499.96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11</v>
      </c>
      <c r="AZ236" t="s">
        <v>22</v>
      </c>
    </row>
    <row r="237" spans="1:52">
      <c r="A237" t="s">
        <v>10</v>
      </c>
      <c r="B237">
        <v>164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7030.71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</v>
      </c>
      <c r="AZ237" t="s">
        <v>12</v>
      </c>
    </row>
    <row r="238" spans="1:52">
      <c r="A238" t="s">
        <v>10</v>
      </c>
      <c r="B238">
        <v>165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13226.74</v>
      </c>
      <c r="L238">
        <v>110.62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120.25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16151.26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17788.919999999998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5</v>
      </c>
      <c r="AZ238" t="s">
        <v>12</v>
      </c>
    </row>
    <row r="239" spans="1:52">
      <c r="A239" t="s">
        <v>10</v>
      </c>
      <c r="B239">
        <v>88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16704.91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15</v>
      </c>
      <c r="AZ239" t="s">
        <v>16</v>
      </c>
    </row>
    <row r="240" spans="1:52">
      <c r="A240" t="s">
        <v>10</v>
      </c>
      <c r="B240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11351.69</v>
      </c>
      <c r="L240">
        <v>0</v>
      </c>
      <c r="M240">
        <v>0</v>
      </c>
      <c r="N240">
        <v>229.7</v>
      </c>
      <c r="O240">
        <v>0</v>
      </c>
      <c r="P240">
        <v>15.76</v>
      </c>
      <c r="Q240">
        <v>0</v>
      </c>
      <c r="R240">
        <v>235.87</v>
      </c>
      <c r="S240">
        <v>85.74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17748.32</v>
      </c>
      <c r="AM240">
        <v>0</v>
      </c>
      <c r="AN240">
        <v>16246.71</v>
      </c>
      <c r="AO240">
        <v>0</v>
      </c>
      <c r="AP240">
        <v>17124.43</v>
      </c>
      <c r="AQ240">
        <v>15980.83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</v>
      </c>
      <c r="AZ240" t="s">
        <v>16</v>
      </c>
    </row>
    <row r="241" spans="1:52">
      <c r="A241" t="s">
        <v>24</v>
      </c>
      <c r="B241">
        <v>297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23705.73</v>
      </c>
      <c r="L241">
        <v>0</v>
      </c>
      <c r="M241">
        <v>5.56</v>
      </c>
      <c r="N241">
        <v>11.54</v>
      </c>
      <c r="O241">
        <v>11.69</v>
      </c>
      <c r="P241">
        <v>10.82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13.89</v>
      </c>
      <c r="W241">
        <v>0</v>
      </c>
      <c r="X241">
        <v>14.15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34793.47</v>
      </c>
      <c r="AL241">
        <v>38224.47</v>
      </c>
      <c r="AM241">
        <v>36034.71</v>
      </c>
      <c r="AN241">
        <v>34231.07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64225.84</v>
      </c>
      <c r="AU241">
        <v>0</v>
      </c>
      <c r="AV241">
        <v>46664.81</v>
      </c>
      <c r="AW241">
        <v>0</v>
      </c>
      <c r="AX241">
        <v>0</v>
      </c>
      <c r="AY241" t="s">
        <v>8</v>
      </c>
      <c r="AZ241" t="s">
        <v>25</v>
      </c>
    </row>
    <row r="242" spans="1:52">
      <c r="A242" t="s">
        <v>4</v>
      </c>
      <c r="B242">
        <v>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6003.06</v>
      </c>
      <c r="M242">
        <v>0</v>
      </c>
      <c r="N242">
        <v>0</v>
      </c>
      <c r="O242">
        <v>0</v>
      </c>
      <c r="P242">
        <v>0</v>
      </c>
      <c r="Q242">
        <v>216.32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131.52000000000001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7790.94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13176.72</v>
      </c>
      <c r="AV242">
        <v>0</v>
      </c>
      <c r="AW242">
        <v>0</v>
      </c>
      <c r="AX242">
        <v>0</v>
      </c>
      <c r="AY242" t="s">
        <v>11</v>
      </c>
      <c r="AZ242" t="s">
        <v>6</v>
      </c>
    </row>
    <row r="243" spans="1:52">
      <c r="A243" t="s">
        <v>4</v>
      </c>
      <c r="B243">
        <v>124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12342.16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80.34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13375.41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</v>
      </c>
      <c r="AZ243" t="s">
        <v>22</v>
      </c>
    </row>
    <row r="244" spans="1:52">
      <c r="A244" t="s">
        <v>10</v>
      </c>
      <c r="B244">
        <v>138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5567.11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</v>
      </c>
      <c r="AZ244" t="s">
        <v>11</v>
      </c>
    </row>
    <row r="245" spans="1:52">
      <c r="A245" t="s">
        <v>10</v>
      </c>
      <c r="B245">
        <v>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16358.18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274.56</v>
      </c>
      <c r="V245">
        <v>0</v>
      </c>
      <c r="W245">
        <v>0</v>
      </c>
      <c r="X245">
        <v>72.02</v>
      </c>
      <c r="Y245">
        <v>274.56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36409.49</v>
      </c>
      <c r="AT245">
        <v>0</v>
      </c>
      <c r="AU245">
        <v>0</v>
      </c>
      <c r="AV245">
        <v>30513.56</v>
      </c>
      <c r="AW245">
        <v>21495.39</v>
      </c>
      <c r="AX245">
        <v>0</v>
      </c>
      <c r="AY245" t="s">
        <v>20</v>
      </c>
      <c r="AZ245" t="s">
        <v>16</v>
      </c>
    </row>
    <row r="246" spans="1:52">
      <c r="A246" t="s">
        <v>13</v>
      </c>
      <c r="B246">
        <v>47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20320.599999999999</v>
      </c>
      <c r="M246">
        <v>0</v>
      </c>
      <c r="N246">
        <v>0</v>
      </c>
      <c r="O246">
        <v>0</v>
      </c>
      <c r="P246">
        <v>0</v>
      </c>
      <c r="Q246">
        <v>259.2</v>
      </c>
      <c r="R246">
        <v>0</v>
      </c>
      <c r="S246">
        <v>147.55000000000001</v>
      </c>
      <c r="T246">
        <v>0</v>
      </c>
      <c r="U246">
        <v>0</v>
      </c>
      <c r="V246">
        <v>0</v>
      </c>
      <c r="W246">
        <v>0</v>
      </c>
      <c r="X246">
        <v>176.34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26151.25</v>
      </c>
      <c r="AP246">
        <v>0</v>
      </c>
      <c r="AQ246">
        <v>23550.28</v>
      </c>
      <c r="AR246">
        <v>0</v>
      </c>
      <c r="AS246">
        <v>0</v>
      </c>
      <c r="AT246">
        <v>0</v>
      </c>
      <c r="AU246">
        <v>0</v>
      </c>
      <c r="AV246">
        <v>40809.75</v>
      </c>
      <c r="AW246">
        <v>0</v>
      </c>
      <c r="AX246">
        <v>0</v>
      </c>
      <c r="AY246" t="s">
        <v>2</v>
      </c>
      <c r="AZ246" t="s">
        <v>3</v>
      </c>
    </row>
    <row r="247" spans="1:52">
      <c r="A247" t="s">
        <v>13</v>
      </c>
      <c r="B247">
        <v>284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6561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5</v>
      </c>
      <c r="AZ247" t="s">
        <v>19</v>
      </c>
    </row>
    <row r="248" spans="1:52">
      <c r="A248" t="s">
        <v>24</v>
      </c>
      <c r="B248">
        <v>298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27908.83</v>
      </c>
      <c r="M248">
        <v>0</v>
      </c>
      <c r="N248">
        <v>0</v>
      </c>
      <c r="O248">
        <v>0</v>
      </c>
      <c r="P248">
        <v>0</v>
      </c>
      <c r="Q248">
        <v>11.5</v>
      </c>
      <c r="R248">
        <v>11.5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36402</v>
      </c>
      <c r="AP248">
        <v>35007.83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5</v>
      </c>
      <c r="AZ248" t="s">
        <v>25</v>
      </c>
    </row>
    <row r="249" spans="1:52">
      <c r="A249" t="s">
        <v>13</v>
      </c>
      <c r="B249">
        <v>314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22454.73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8</v>
      </c>
      <c r="AZ249" t="s">
        <v>26</v>
      </c>
    </row>
    <row r="250" spans="1:52">
      <c r="A250" t="s">
        <v>4</v>
      </c>
      <c r="B250">
        <v>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13703.01</v>
      </c>
      <c r="N250">
        <v>108.8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108.8</v>
      </c>
      <c r="W250">
        <v>108.8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14786.48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24954.39</v>
      </c>
      <c r="AU250">
        <v>25873.17</v>
      </c>
      <c r="AV250">
        <v>0</v>
      </c>
      <c r="AW250">
        <v>0</v>
      </c>
      <c r="AX250">
        <v>0</v>
      </c>
      <c r="AY250" t="s">
        <v>2</v>
      </c>
      <c r="AZ250" t="s">
        <v>6</v>
      </c>
    </row>
    <row r="251" spans="1:52">
      <c r="A251" t="s">
        <v>10</v>
      </c>
      <c r="B251">
        <v>166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20718.150000000001</v>
      </c>
      <c r="N251">
        <v>0</v>
      </c>
      <c r="O251">
        <v>0</v>
      </c>
      <c r="P251">
        <v>0</v>
      </c>
      <c r="Q251">
        <v>0</v>
      </c>
      <c r="R251">
        <v>40.96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21639.43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8</v>
      </c>
      <c r="AZ251" t="s">
        <v>12</v>
      </c>
    </row>
    <row r="252" spans="1:52">
      <c r="A252" t="s">
        <v>27</v>
      </c>
      <c r="B252">
        <v>249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30045.5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23</v>
      </c>
      <c r="AZ252" t="s">
        <v>28</v>
      </c>
    </row>
    <row r="253" spans="1:52">
      <c r="A253" t="s">
        <v>4</v>
      </c>
      <c r="B253">
        <v>130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23584.33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220.04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31864.77</v>
      </c>
      <c r="AW253">
        <v>0</v>
      </c>
      <c r="AX253">
        <v>0</v>
      </c>
      <c r="AY253" t="s">
        <v>5</v>
      </c>
      <c r="AZ253" t="s">
        <v>22</v>
      </c>
    </row>
    <row r="254" spans="1:52">
      <c r="A254" t="s">
        <v>10</v>
      </c>
      <c r="B254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16246.71</v>
      </c>
      <c r="Q254">
        <v>0</v>
      </c>
      <c r="R254">
        <v>0</v>
      </c>
      <c r="S254">
        <v>6.82</v>
      </c>
      <c r="T254">
        <v>248.02</v>
      </c>
      <c r="U254">
        <v>0</v>
      </c>
      <c r="V254">
        <v>0</v>
      </c>
      <c r="W254">
        <v>57.01</v>
      </c>
      <c r="X254">
        <v>21.47</v>
      </c>
      <c r="Y254">
        <v>0</v>
      </c>
      <c r="Z254">
        <v>254.18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15980.83</v>
      </c>
      <c r="AR254">
        <v>15009.76</v>
      </c>
      <c r="AS254">
        <v>0</v>
      </c>
      <c r="AT254">
        <v>0</v>
      </c>
      <c r="AU254">
        <v>30845.05</v>
      </c>
      <c r="AV254">
        <v>29423.59</v>
      </c>
      <c r="AW254">
        <v>0</v>
      </c>
      <c r="AX254">
        <v>12057.36</v>
      </c>
      <c r="AY254" t="s">
        <v>2</v>
      </c>
      <c r="AZ254" t="s">
        <v>16</v>
      </c>
    </row>
    <row r="255" spans="1:52">
      <c r="A255" t="s">
        <v>24</v>
      </c>
      <c r="B255">
        <v>299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31767.68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15</v>
      </c>
      <c r="AZ255" t="s">
        <v>25</v>
      </c>
    </row>
    <row r="256" spans="1:52">
      <c r="A256" t="s">
        <v>13</v>
      </c>
      <c r="B256">
        <v>315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21220.6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18</v>
      </c>
      <c r="AZ256" t="s">
        <v>26</v>
      </c>
    </row>
    <row r="257" spans="1:52">
      <c r="A257" t="s">
        <v>0</v>
      </c>
      <c r="B257">
        <v>19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11630.15</v>
      </c>
      <c r="R257">
        <v>0</v>
      </c>
      <c r="S257">
        <v>0</v>
      </c>
      <c r="T257">
        <v>0</v>
      </c>
      <c r="U257">
        <v>22.1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19670.490000000002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1</v>
      </c>
      <c r="AZ257" t="s">
        <v>2</v>
      </c>
    </row>
    <row r="258" spans="1:52">
      <c r="A258" t="s">
        <v>4</v>
      </c>
      <c r="B258">
        <v>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25045.46</v>
      </c>
      <c r="R258">
        <v>0</v>
      </c>
      <c r="S258">
        <v>0</v>
      </c>
      <c r="T258">
        <v>0</v>
      </c>
      <c r="U258">
        <v>253.44</v>
      </c>
      <c r="V258">
        <v>48.94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42098.53</v>
      </c>
      <c r="AT258">
        <v>42610.89</v>
      </c>
      <c r="AU258">
        <v>0</v>
      </c>
      <c r="AV258">
        <v>0</v>
      </c>
      <c r="AW258">
        <v>0</v>
      </c>
      <c r="AX258">
        <v>0</v>
      </c>
      <c r="AY258" t="s">
        <v>5</v>
      </c>
      <c r="AZ258" t="s">
        <v>6</v>
      </c>
    </row>
    <row r="259" spans="1:52">
      <c r="A259" t="s">
        <v>7</v>
      </c>
      <c r="B259">
        <v>191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6639.72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8</v>
      </c>
      <c r="AZ259" t="s">
        <v>9</v>
      </c>
    </row>
    <row r="260" spans="1:52">
      <c r="A260" t="s">
        <v>10</v>
      </c>
      <c r="B260">
        <v>141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8537.2199999999993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19</v>
      </c>
      <c r="AZ260" t="s">
        <v>11</v>
      </c>
    </row>
    <row r="261" spans="1:52">
      <c r="A261" t="s">
        <v>10</v>
      </c>
      <c r="B261">
        <v>95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29364.560000000001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8</v>
      </c>
      <c r="AZ261" t="s">
        <v>16</v>
      </c>
    </row>
    <row r="262" spans="1:52">
      <c r="A262" t="s">
        <v>10</v>
      </c>
      <c r="B262">
        <v>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29364.560000000001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8</v>
      </c>
      <c r="AZ262" t="s">
        <v>16</v>
      </c>
    </row>
    <row r="263" spans="1:52">
      <c r="A263" t="s">
        <v>13</v>
      </c>
      <c r="B263">
        <v>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5385.63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15</v>
      </c>
      <c r="AZ263" t="s">
        <v>20</v>
      </c>
    </row>
    <row r="264" spans="1:52">
      <c r="A264" t="s">
        <v>13</v>
      </c>
      <c r="B264">
        <v>316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27985.16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5</v>
      </c>
      <c r="AZ264" t="s">
        <v>26</v>
      </c>
    </row>
    <row r="265" spans="1:52">
      <c r="A265" t="s">
        <v>0</v>
      </c>
      <c r="B265">
        <v>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9191.77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5</v>
      </c>
      <c r="AZ265" t="s">
        <v>2</v>
      </c>
    </row>
    <row r="266" spans="1:52">
      <c r="A266" t="s">
        <v>10</v>
      </c>
      <c r="B266">
        <v>169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42491.13</v>
      </c>
      <c r="T266">
        <v>0</v>
      </c>
      <c r="U266">
        <v>0</v>
      </c>
      <c r="V266">
        <v>0</v>
      </c>
      <c r="W266">
        <v>0</v>
      </c>
      <c r="X266">
        <v>110.38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53710.96</v>
      </c>
      <c r="AW266">
        <v>0</v>
      </c>
      <c r="AX266">
        <v>0</v>
      </c>
      <c r="AY266" t="s">
        <v>23</v>
      </c>
      <c r="AZ266" t="s">
        <v>12</v>
      </c>
    </row>
    <row r="267" spans="1:52">
      <c r="A267" t="s">
        <v>10</v>
      </c>
      <c r="B267">
        <v>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26405.3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8</v>
      </c>
      <c r="AZ267" t="s">
        <v>16</v>
      </c>
    </row>
    <row r="268" spans="1:52">
      <c r="A268" t="s">
        <v>13</v>
      </c>
      <c r="B268">
        <v>289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9004.69</v>
      </c>
      <c r="T268">
        <v>0</v>
      </c>
      <c r="U268">
        <v>0</v>
      </c>
      <c r="V268">
        <v>48.57</v>
      </c>
      <c r="W268">
        <v>0</v>
      </c>
      <c r="X268">
        <v>43.23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17207.72</v>
      </c>
      <c r="AU268">
        <v>0</v>
      </c>
      <c r="AV268">
        <v>6284.35</v>
      </c>
      <c r="AW268">
        <v>0</v>
      </c>
      <c r="AX268">
        <v>0</v>
      </c>
      <c r="AY268" t="s">
        <v>8</v>
      </c>
      <c r="AZ268" t="s">
        <v>19</v>
      </c>
    </row>
    <row r="269" spans="1:52">
      <c r="A269" t="s">
        <v>4</v>
      </c>
      <c r="B269">
        <v>133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13375.41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104.22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10903.05</v>
      </c>
      <c r="AY269" t="s">
        <v>2</v>
      </c>
      <c r="AZ269" t="s">
        <v>22</v>
      </c>
    </row>
    <row r="270" spans="1:52">
      <c r="A270" t="s">
        <v>10</v>
      </c>
      <c r="B270">
        <v>152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31427.279999999999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8</v>
      </c>
      <c r="AZ270" t="s">
        <v>11</v>
      </c>
    </row>
    <row r="271" spans="1:52">
      <c r="A271" t="s">
        <v>24</v>
      </c>
      <c r="B271">
        <v>302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103623.29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23</v>
      </c>
      <c r="AZ271" t="s">
        <v>25</v>
      </c>
    </row>
    <row r="272" spans="1:52">
      <c r="A272" t="s">
        <v>4</v>
      </c>
      <c r="B272">
        <v>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44971.13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8</v>
      </c>
      <c r="AZ272" t="s">
        <v>6</v>
      </c>
    </row>
    <row r="273" spans="1:52">
      <c r="A273" t="s">
        <v>4</v>
      </c>
      <c r="B273">
        <v>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44971.13</v>
      </c>
      <c r="W273">
        <v>0</v>
      </c>
      <c r="X273">
        <v>339.67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31301.87</v>
      </c>
      <c r="AW273">
        <v>0</v>
      </c>
      <c r="AX273">
        <v>0</v>
      </c>
      <c r="AY273" t="s">
        <v>8</v>
      </c>
      <c r="AZ273" t="s">
        <v>6</v>
      </c>
    </row>
    <row r="274" spans="1:52">
      <c r="A274" t="s">
        <v>4</v>
      </c>
      <c r="B274">
        <v>135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46669.82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8</v>
      </c>
      <c r="AZ274" t="s">
        <v>22</v>
      </c>
    </row>
    <row r="275" spans="1:52">
      <c r="A275" t="s">
        <v>4</v>
      </c>
      <c r="B275">
        <v>136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36417.47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18</v>
      </c>
      <c r="AZ275" t="s">
        <v>22</v>
      </c>
    </row>
    <row r="276" spans="1:52">
      <c r="A276" t="s">
        <v>7</v>
      </c>
      <c r="B276">
        <v>196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53482.79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23</v>
      </c>
      <c r="AZ276" t="s">
        <v>9</v>
      </c>
    </row>
    <row r="277" spans="1:52">
      <c r="A277" t="s">
        <v>10</v>
      </c>
      <c r="B277">
        <v>154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31761.79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8</v>
      </c>
      <c r="AZ277" t="s">
        <v>11</v>
      </c>
    </row>
    <row r="278" spans="1:52">
      <c r="A278" t="s">
        <v>10</v>
      </c>
      <c r="B278">
        <v>155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21509.439999999999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18</v>
      </c>
      <c r="AZ278" t="s">
        <v>11</v>
      </c>
    </row>
    <row r="279" spans="1:52">
      <c r="A279" t="s">
        <v>10</v>
      </c>
      <c r="B279">
        <v>156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17838.32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20</v>
      </c>
      <c r="AZ279" t="s">
        <v>11</v>
      </c>
    </row>
    <row r="280" spans="1:52">
      <c r="A280" t="s">
        <v>13</v>
      </c>
      <c r="B280">
        <v>116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56090.400000000001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23</v>
      </c>
      <c r="AZ280" t="s">
        <v>14</v>
      </c>
    </row>
    <row r="281" spans="1:52">
      <c r="A281" t="s">
        <v>10</v>
      </c>
      <c r="B281">
        <v>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18193.53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11</v>
      </c>
      <c r="AZ281" t="s">
        <v>16</v>
      </c>
    </row>
    <row r="282" spans="1:52">
      <c r="A282" t="s">
        <v>10</v>
      </c>
      <c r="B282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49955.32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8</v>
      </c>
      <c r="AZ282" t="s">
        <v>16</v>
      </c>
    </row>
    <row r="283" spans="1:52">
      <c r="A283" t="s">
        <v>27</v>
      </c>
      <c r="B283">
        <v>243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11352.23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8</v>
      </c>
      <c r="AZ283" t="s">
        <v>28</v>
      </c>
    </row>
    <row r="284" spans="1:52">
      <c r="A284" t="s">
        <v>0</v>
      </c>
      <c r="B284">
        <v>34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14506.12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15</v>
      </c>
      <c r="AZ284" t="s">
        <v>2</v>
      </c>
    </row>
    <row r="285" spans="1:52">
      <c r="A285" t="s">
        <v>10</v>
      </c>
      <c r="B285">
        <v>157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31449.01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8</v>
      </c>
      <c r="AZ285" t="s">
        <v>11</v>
      </c>
    </row>
    <row r="286" spans="1:52">
      <c r="A286" t="s">
        <v>10</v>
      </c>
      <c r="B286">
        <v>158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31449.01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8</v>
      </c>
      <c r="AZ286" t="s">
        <v>11</v>
      </c>
    </row>
    <row r="287" spans="1:52">
      <c r="A287" t="s">
        <v>13</v>
      </c>
      <c r="B287">
        <v>107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12580.34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8</v>
      </c>
      <c r="AZ287" t="s">
        <v>14</v>
      </c>
    </row>
    <row r="288" spans="1:52">
      <c r="A288" t="s">
        <v>13</v>
      </c>
      <c r="B288">
        <v>117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12580.34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8</v>
      </c>
      <c r="AZ288" t="s">
        <v>14</v>
      </c>
    </row>
    <row r="289" spans="1:52">
      <c r="A289" t="s">
        <v>13</v>
      </c>
      <c r="B289">
        <v>49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61709.67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5</v>
      </c>
      <c r="AZ289" t="s">
        <v>3</v>
      </c>
    </row>
    <row r="290" spans="1:52">
      <c r="A290" t="s">
        <v>24</v>
      </c>
      <c r="B290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45080.34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</v>
      </c>
      <c r="AZ290" t="s">
        <v>25</v>
      </c>
    </row>
    <row r="291" spans="1:52">
      <c r="A291" t="s">
        <v>13</v>
      </c>
      <c r="B291">
        <v>321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90574.62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23</v>
      </c>
      <c r="AZ291" t="s">
        <v>26</v>
      </c>
    </row>
    <row r="292" spans="1:52">
      <c r="A292" t="s">
        <v>10</v>
      </c>
      <c r="B292">
        <v>162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5259.87</v>
      </c>
      <c r="Y292">
        <v>52.01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3629.51</v>
      </c>
      <c r="AX292">
        <v>0</v>
      </c>
      <c r="AY292" t="s">
        <v>11</v>
      </c>
      <c r="AZ292" t="s">
        <v>12</v>
      </c>
    </row>
    <row r="293" spans="1:52">
      <c r="A293" t="s">
        <v>10</v>
      </c>
      <c r="B293">
        <v>170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24437.38</v>
      </c>
      <c r="Y293">
        <v>0.8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16201.28</v>
      </c>
      <c r="AX293">
        <v>0</v>
      </c>
      <c r="AY293" t="s">
        <v>15</v>
      </c>
      <c r="AZ293" t="s">
        <v>12</v>
      </c>
    </row>
    <row r="294" spans="1:52">
      <c r="A294" t="s">
        <v>24</v>
      </c>
      <c r="B294">
        <v>305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30960.19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8</v>
      </c>
      <c r="AZ294" t="s">
        <v>25</v>
      </c>
    </row>
    <row r="295" spans="1:52">
      <c r="A295" t="s">
        <v>13</v>
      </c>
      <c r="B295">
        <v>319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2744.13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6</v>
      </c>
      <c r="AZ295" t="s">
        <v>26</v>
      </c>
    </row>
    <row r="296" spans="1:52">
      <c r="A296" t="s">
        <v>13</v>
      </c>
      <c r="B296">
        <v>51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17071.080000000002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</v>
      </c>
      <c r="AZ296" t="s">
        <v>3</v>
      </c>
    </row>
    <row r="297" spans="1:52">
      <c r="A297" t="s">
        <v>4</v>
      </c>
      <c r="B297">
        <v>72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11255.39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</v>
      </c>
      <c r="AZ297" t="s">
        <v>6</v>
      </c>
    </row>
    <row r="298" spans="1:52">
      <c r="A298" t="s">
        <v>4</v>
      </c>
      <c r="B298">
        <v>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14099.58</v>
      </c>
      <c r="N298">
        <v>0</v>
      </c>
      <c r="O298">
        <v>0</v>
      </c>
      <c r="P298">
        <v>0</v>
      </c>
      <c r="Q298">
        <v>0</v>
      </c>
      <c r="R298">
        <v>274.56</v>
      </c>
      <c r="S298">
        <v>99.34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14978.88</v>
      </c>
      <c r="AQ298">
        <v>14978.88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20</v>
      </c>
      <c r="AZ298" t="s">
        <v>6</v>
      </c>
    </row>
    <row r="299" spans="1:52">
      <c r="A299" t="s">
        <v>4</v>
      </c>
      <c r="B299">
        <v>77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11255.39</v>
      </c>
      <c r="N299">
        <v>108.8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108.8</v>
      </c>
      <c r="W299">
        <v>108.8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11859.88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22735.3</v>
      </c>
      <c r="AU299">
        <v>21442.26</v>
      </c>
      <c r="AV299">
        <v>0</v>
      </c>
      <c r="AW299">
        <v>0</v>
      </c>
      <c r="AX299">
        <v>0</v>
      </c>
      <c r="AY299" t="s">
        <v>2</v>
      </c>
      <c r="AZ299" t="s">
        <v>6</v>
      </c>
    </row>
    <row r="300" spans="1:52">
      <c r="A300" t="s">
        <v>4</v>
      </c>
      <c r="B300">
        <v>128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14872.74</v>
      </c>
      <c r="N300">
        <v>0</v>
      </c>
      <c r="O300">
        <v>201.03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16668.73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20</v>
      </c>
      <c r="AZ300" t="s">
        <v>22</v>
      </c>
    </row>
    <row r="301" spans="1:52">
      <c r="A301" t="s">
        <v>10</v>
      </c>
      <c r="B301">
        <v>142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14541.76</v>
      </c>
      <c r="N301">
        <v>171.92</v>
      </c>
      <c r="O301">
        <v>0</v>
      </c>
      <c r="P301">
        <v>56.62</v>
      </c>
      <c r="Q301">
        <v>0</v>
      </c>
      <c r="R301">
        <v>0</v>
      </c>
      <c r="S301">
        <v>40.54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16056.18</v>
      </c>
      <c r="AM301">
        <v>0</v>
      </c>
      <c r="AN301">
        <v>14541.76</v>
      </c>
      <c r="AO301">
        <v>0</v>
      </c>
      <c r="AP301">
        <v>0</v>
      </c>
      <c r="AQ301">
        <v>15467.99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8</v>
      </c>
      <c r="AZ301" t="s">
        <v>11</v>
      </c>
    </row>
    <row r="302" spans="1:52">
      <c r="A302" t="s">
        <v>10</v>
      </c>
      <c r="B302">
        <v>166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17542.240000000002</v>
      </c>
      <c r="N302">
        <v>0</v>
      </c>
      <c r="O302">
        <v>0</v>
      </c>
      <c r="P302">
        <v>0</v>
      </c>
      <c r="Q302">
        <v>0</v>
      </c>
      <c r="R302">
        <v>40.96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18655.759999999998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8</v>
      </c>
      <c r="AZ302" t="s">
        <v>12</v>
      </c>
    </row>
    <row r="303" spans="1:52">
      <c r="A303" t="s">
        <v>10</v>
      </c>
      <c r="B303">
        <v>86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22822.5</v>
      </c>
      <c r="N303">
        <v>0</v>
      </c>
      <c r="O303">
        <v>147.68</v>
      </c>
      <c r="P303">
        <v>0</v>
      </c>
      <c r="Q303">
        <v>0</v>
      </c>
      <c r="R303">
        <v>14.22</v>
      </c>
      <c r="S303">
        <v>0</v>
      </c>
      <c r="T303">
        <v>0</v>
      </c>
      <c r="U303">
        <v>18.86</v>
      </c>
      <c r="V303">
        <v>20.420000000000002</v>
      </c>
      <c r="W303">
        <v>45.42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25933.74</v>
      </c>
      <c r="AN303">
        <v>0</v>
      </c>
      <c r="AO303">
        <v>0</v>
      </c>
      <c r="AP303">
        <v>24265.63</v>
      </c>
      <c r="AQ303">
        <v>0</v>
      </c>
      <c r="AR303">
        <v>0</v>
      </c>
      <c r="AS303">
        <v>46556.22</v>
      </c>
      <c r="AT303">
        <v>47956.86</v>
      </c>
      <c r="AU303">
        <v>45229.36</v>
      </c>
      <c r="AV303">
        <v>0</v>
      </c>
      <c r="AW303">
        <v>0</v>
      </c>
      <c r="AX303">
        <v>0</v>
      </c>
      <c r="AY303" t="s">
        <v>8</v>
      </c>
      <c r="AZ303" t="s">
        <v>16</v>
      </c>
    </row>
    <row r="304" spans="1:52">
      <c r="A304" t="s">
        <v>13</v>
      </c>
      <c r="B304">
        <v>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21348.639999999999</v>
      </c>
      <c r="N304">
        <v>134.76</v>
      </c>
      <c r="O304">
        <v>519.34</v>
      </c>
      <c r="P304">
        <v>133.63999999999999</v>
      </c>
      <c r="Q304">
        <v>66.58</v>
      </c>
      <c r="R304">
        <v>481.34</v>
      </c>
      <c r="S304">
        <v>0</v>
      </c>
      <c r="T304">
        <v>549.38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23070.75</v>
      </c>
      <c r="AM304">
        <v>23916.46</v>
      </c>
      <c r="AN304">
        <v>21348.639999999999</v>
      </c>
      <c r="AO304">
        <v>22820.93</v>
      </c>
      <c r="AP304">
        <v>22679.52</v>
      </c>
      <c r="AQ304">
        <v>0</v>
      </c>
      <c r="AR304">
        <v>21952.11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19</v>
      </c>
      <c r="AZ304" t="s">
        <v>3</v>
      </c>
    </row>
    <row r="305" spans="1:52">
      <c r="A305" t="s">
        <v>24</v>
      </c>
      <c r="B305">
        <v>297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29317.7</v>
      </c>
      <c r="N305">
        <v>11.54</v>
      </c>
      <c r="O305">
        <v>11.69</v>
      </c>
      <c r="P305">
        <v>10.82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13.89</v>
      </c>
      <c r="W305">
        <v>0</v>
      </c>
      <c r="X305">
        <v>14.15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32045.11</v>
      </c>
      <c r="AM305">
        <v>33219.78</v>
      </c>
      <c r="AN305">
        <v>29317.7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61430.25</v>
      </c>
      <c r="AU305">
        <v>0</v>
      </c>
      <c r="AV305">
        <v>42783.89</v>
      </c>
      <c r="AW305">
        <v>0</v>
      </c>
      <c r="AX305">
        <v>0</v>
      </c>
      <c r="AY305" t="s">
        <v>8</v>
      </c>
      <c r="AZ305" t="s">
        <v>25</v>
      </c>
    </row>
    <row r="306" spans="1:52">
      <c r="A306" t="s">
        <v>13</v>
      </c>
      <c r="B306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22822.5</v>
      </c>
      <c r="N306">
        <v>8.8800000000000008</v>
      </c>
      <c r="O306">
        <v>9.2200000000000006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11.12</v>
      </c>
      <c r="W306">
        <v>0</v>
      </c>
      <c r="X306">
        <v>11.1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25016.71</v>
      </c>
      <c r="AM306">
        <v>25933.74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47956.86</v>
      </c>
      <c r="AU306">
        <v>0</v>
      </c>
      <c r="AV306">
        <v>33199.550000000003</v>
      </c>
      <c r="AW306">
        <v>0</v>
      </c>
      <c r="AX306">
        <v>0</v>
      </c>
      <c r="AY306" t="s">
        <v>8</v>
      </c>
      <c r="AZ306" t="s">
        <v>26</v>
      </c>
    </row>
    <row r="307" spans="1:52">
      <c r="A307" t="s">
        <v>4</v>
      </c>
      <c r="B307">
        <v>74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13587.58</v>
      </c>
      <c r="O307">
        <v>274.26</v>
      </c>
      <c r="P307">
        <v>0</v>
      </c>
      <c r="Q307">
        <v>0</v>
      </c>
      <c r="R307">
        <v>0</v>
      </c>
      <c r="S307">
        <v>0</v>
      </c>
      <c r="T307">
        <v>244.22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14085.66</v>
      </c>
      <c r="AN307">
        <v>0</v>
      </c>
      <c r="AO307">
        <v>0</v>
      </c>
      <c r="AP307">
        <v>0</v>
      </c>
      <c r="AQ307">
        <v>0</v>
      </c>
      <c r="AR307">
        <v>12944.14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19</v>
      </c>
      <c r="AZ307" t="s">
        <v>6</v>
      </c>
    </row>
    <row r="308" spans="1:52">
      <c r="A308" t="s">
        <v>4</v>
      </c>
      <c r="B308">
        <v>127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12696.5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</v>
      </c>
      <c r="AZ308" t="s">
        <v>22</v>
      </c>
    </row>
    <row r="309" spans="1:52">
      <c r="A309" t="s">
        <v>10</v>
      </c>
      <c r="B309">
        <v>163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19302.98</v>
      </c>
      <c r="O309">
        <v>0</v>
      </c>
      <c r="P309">
        <v>0</v>
      </c>
      <c r="Q309">
        <v>96.89</v>
      </c>
      <c r="R309">
        <v>80.239999999999995</v>
      </c>
      <c r="S309">
        <v>0</v>
      </c>
      <c r="T309">
        <v>0</v>
      </c>
      <c r="U309">
        <v>132.9</v>
      </c>
      <c r="V309">
        <v>162.35</v>
      </c>
      <c r="W309">
        <v>159.15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18774.09</v>
      </c>
      <c r="AP309">
        <v>18655.759999999998</v>
      </c>
      <c r="AQ309">
        <v>0</v>
      </c>
      <c r="AR309">
        <v>0</v>
      </c>
      <c r="AS309">
        <v>35922.93</v>
      </c>
      <c r="AT309">
        <v>37003.67</v>
      </c>
      <c r="AU309">
        <v>34899.129999999997</v>
      </c>
      <c r="AV309">
        <v>0</v>
      </c>
      <c r="AW309">
        <v>0</v>
      </c>
      <c r="AX309">
        <v>0</v>
      </c>
      <c r="AY309" t="s">
        <v>8</v>
      </c>
      <c r="AZ309" t="s">
        <v>12</v>
      </c>
    </row>
    <row r="310" spans="1:52">
      <c r="A310" t="s">
        <v>10</v>
      </c>
      <c r="B310">
        <v>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14314.65</v>
      </c>
      <c r="O310">
        <v>0</v>
      </c>
      <c r="P310">
        <v>15.76</v>
      </c>
      <c r="Q310">
        <v>0</v>
      </c>
      <c r="R310">
        <v>235.87</v>
      </c>
      <c r="S310">
        <v>85.74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13523.93</v>
      </c>
      <c r="AO310">
        <v>0</v>
      </c>
      <c r="AP310">
        <v>14349.7</v>
      </c>
      <c r="AQ310">
        <v>14349.7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</v>
      </c>
      <c r="AZ310" t="s">
        <v>16</v>
      </c>
    </row>
    <row r="311" spans="1:52">
      <c r="A311" t="s">
        <v>13</v>
      </c>
      <c r="B311">
        <v>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21343.05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</v>
      </c>
      <c r="AZ311" t="s">
        <v>3</v>
      </c>
    </row>
    <row r="312" spans="1:52">
      <c r="A312" t="s">
        <v>13</v>
      </c>
      <c r="B312">
        <v>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24725.85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21.2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44703.51</v>
      </c>
      <c r="AV312">
        <v>0</v>
      </c>
      <c r="AW312">
        <v>0</v>
      </c>
      <c r="AX312">
        <v>0</v>
      </c>
      <c r="AY312" t="s">
        <v>20</v>
      </c>
      <c r="AZ312" t="s">
        <v>3</v>
      </c>
    </row>
    <row r="313" spans="1:52">
      <c r="A313" t="s">
        <v>4</v>
      </c>
      <c r="B313">
        <v>75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12294.62</v>
      </c>
      <c r="P313">
        <v>311.92</v>
      </c>
      <c r="Q313">
        <v>0</v>
      </c>
      <c r="R313">
        <v>45.29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11255.39</v>
      </c>
      <c r="AO313">
        <v>0</v>
      </c>
      <c r="AP313">
        <v>11939.55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</v>
      </c>
      <c r="AZ313" t="s">
        <v>6</v>
      </c>
    </row>
    <row r="314" spans="1:52">
      <c r="A314" t="s">
        <v>10</v>
      </c>
      <c r="B314">
        <v>83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14839.38</v>
      </c>
      <c r="P314">
        <v>0</v>
      </c>
      <c r="Q314">
        <v>0</v>
      </c>
      <c r="R314">
        <v>0</v>
      </c>
      <c r="S314">
        <v>111.65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14349.7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</v>
      </c>
      <c r="AZ314" t="s">
        <v>16</v>
      </c>
    </row>
    <row r="315" spans="1:52">
      <c r="A315" t="s">
        <v>27</v>
      </c>
      <c r="B315">
        <v>249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28176.06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23</v>
      </c>
      <c r="AZ315" t="s">
        <v>28</v>
      </c>
    </row>
    <row r="316" spans="1:52">
      <c r="A316" t="s">
        <v>4</v>
      </c>
      <c r="B316">
        <v>130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20232.7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220.04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29466.21</v>
      </c>
      <c r="AW316">
        <v>0</v>
      </c>
      <c r="AX316">
        <v>0</v>
      </c>
      <c r="AY316" t="s">
        <v>5</v>
      </c>
      <c r="AZ316" t="s">
        <v>22</v>
      </c>
    </row>
    <row r="317" spans="1:52">
      <c r="A317" t="s">
        <v>10</v>
      </c>
      <c r="B317">
        <v>93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13523.93</v>
      </c>
      <c r="Q317">
        <v>0</v>
      </c>
      <c r="R317">
        <v>0</v>
      </c>
      <c r="S317">
        <v>6.82</v>
      </c>
      <c r="T317">
        <v>248.02</v>
      </c>
      <c r="U317">
        <v>0</v>
      </c>
      <c r="V317">
        <v>0</v>
      </c>
      <c r="W317">
        <v>57.01</v>
      </c>
      <c r="X317">
        <v>21.47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14349.7</v>
      </c>
      <c r="AR317">
        <v>13990.21</v>
      </c>
      <c r="AS317">
        <v>0</v>
      </c>
      <c r="AT317">
        <v>0</v>
      </c>
      <c r="AU317">
        <v>25880.400000000001</v>
      </c>
      <c r="AV317">
        <v>20431.68</v>
      </c>
      <c r="AW317">
        <v>0</v>
      </c>
      <c r="AX317">
        <v>0</v>
      </c>
      <c r="AY317" t="s">
        <v>2</v>
      </c>
      <c r="AZ317" t="s">
        <v>16</v>
      </c>
    </row>
    <row r="318" spans="1:52">
      <c r="A318" t="s">
        <v>13</v>
      </c>
      <c r="B318">
        <v>38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20019.13</v>
      </c>
      <c r="Q318">
        <v>188.94</v>
      </c>
      <c r="R318">
        <v>0</v>
      </c>
      <c r="S318">
        <v>0</v>
      </c>
      <c r="T318">
        <v>0</v>
      </c>
      <c r="U318">
        <v>358.4</v>
      </c>
      <c r="V318">
        <v>358.4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21381.17</v>
      </c>
      <c r="AP318">
        <v>0</v>
      </c>
      <c r="AQ318">
        <v>0</v>
      </c>
      <c r="AR318">
        <v>0</v>
      </c>
      <c r="AS318">
        <v>39719.519999999997</v>
      </c>
      <c r="AT318">
        <v>40914.480000000003</v>
      </c>
      <c r="AU318">
        <v>0</v>
      </c>
      <c r="AV318">
        <v>0</v>
      </c>
      <c r="AW318">
        <v>0</v>
      </c>
      <c r="AX318">
        <v>0</v>
      </c>
      <c r="AY318" t="s">
        <v>2</v>
      </c>
      <c r="AZ318" t="s">
        <v>3</v>
      </c>
    </row>
    <row r="319" spans="1:52">
      <c r="A319" t="s">
        <v>13</v>
      </c>
      <c r="B319">
        <v>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20019.13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</v>
      </c>
      <c r="AZ319" t="s">
        <v>3</v>
      </c>
    </row>
    <row r="320" spans="1:52">
      <c r="A320" t="s">
        <v>24</v>
      </c>
      <c r="B320">
        <v>299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27128.87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15</v>
      </c>
      <c r="AZ320" t="s">
        <v>25</v>
      </c>
    </row>
    <row r="321" spans="1:52">
      <c r="A321" t="s">
        <v>13</v>
      </c>
      <c r="B321">
        <v>315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18069.669999999998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18</v>
      </c>
      <c r="AZ321" t="s">
        <v>26</v>
      </c>
    </row>
    <row r="322" spans="1:52">
      <c r="A322" t="s">
        <v>0</v>
      </c>
      <c r="B322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9981.5400000000009</v>
      </c>
      <c r="R322">
        <v>0</v>
      </c>
      <c r="S322">
        <v>0</v>
      </c>
      <c r="T322">
        <v>0</v>
      </c>
      <c r="U322">
        <v>22.1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19916.580000000002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1</v>
      </c>
      <c r="AZ322" t="s">
        <v>2</v>
      </c>
    </row>
    <row r="323" spans="1:52">
      <c r="A323" t="s">
        <v>4</v>
      </c>
      <c r="B323">
        <v>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6427.37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11</v>
      </c>
      <c r="AZ323" t="s">
        <v>6</v>
      </c>
    </row>
    <row r="324" spans="1:52">
      <c r="A324" t="s">
        <v>4</v>
      </c>
      <c r="B324">
        <v>78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20820.009999999998</v>
      </c>
      <c r="R324">
        <v>0</v>
      </c>
      <c r="S324">
        <v>0</v>
      </c>
      <c r="T324">
        <v>0</v>
      </c>
      <c r="U324">
        <v>253.44</v>
      </c>
      <c r="V324">
        <v>48.94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39673.74</v>
      </c>
      <c r="AT324">
        <v>40867.32</v>
      </c>
      <c r="AU324">
        <v>0</v>
      </c>
      <c r="AV324">
        <v>0</v>
      </c>
      <c r="AW324">
        <v>0</v>
      </c>
      <c r="AX324">
        <v>0</v>
      </c>
      <c r="AY324" t="s">
        <v>5</v>
      </c>
      <c r="AZ324" t="s">
        <v>6</v>
      </c>
    </row>
    <row r="325" spans="1:52">
      <c r="A325" t="s">
        <v>4</v>
      </c>
      <c r="B325">
        <v>125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14278.56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11.46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19756.54</v>
      </c>
      <c r="AW325">
        <v>0</v>
      </c>
      <c r="AX325">
        <v>0</v>
      </c>
      <c r="AY325" t="s">
        <v>19</v>
      </c>
      <c r="AZ325" t="s">
        <v>22</v>
      </c>
    </row>
    <row r="326" spans="1:52">
      <c r="A326" t="s">
        <v>7</v>
      </c>
      <c r="B326">
        <v>191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5643.55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8</v>
      </c>
      <c r="AZ326" t="s">
        <v>9</v>
      </c>
    </row>
    <row r="327" spans="1:52">
      <c r="A327" t="s">
        <v>10</v>
      </c>
      <c r="B327">
        <v>141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7024.64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19</v>
      </c>
      <c r="AZ327" t="s">
        <v>11</v>
      </c>
    </row>
    <row r="328" spans="1:52">
      <c r="A328" t="s">
        <v>10</v>
      </c>
      <c r="B328">
        <v>161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10232.32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19</v>
      </c>
      <c r="AZ328" t="s">
        <v>12</v>
      </c>
    </row>
    <row r="329" spans="1:52">
      <c r="A329" t="s">
        <v>10</v>
      </c>
      <c r="B329">
        <v>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15877.21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205.7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29004.04</v>
      </c>
      <c r="AV329">
        <v>0</v>
      </c>
      <c r="AW329">
        <v>0</v>
      </c>
      <c r="AX329">
        <v>0</v>
      </c>
      <c r="AY329" t="s">
        <v>19</v>
      </c>
      <c r="AZ329" t="s">
        <v>16</v>
      </c>
    </row>
    <row r="330" spans="1:52">
      <c r="A330" t="s">
        <v>10</v>
      </c>
      <c r="B330">
        <v>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24418.98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8</v>
      </c>
      <c r="AZ330" t="s">
        <v>16</v>
      </c>
    </row>
    <row r="331" spans="1:52">
      <c r="A331" t="s">
        <v>10</v>
      </c>
      <c r="B331">
        <v>96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24418.98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8</v>
      </c>
      <c r="AZ331" t="s">
        <v>16</v>
      </c>
    </row>
    <row r="332" spans="1:52">
      <c r="A332" t="s">
        <v>13</v>
      </c>
      <c r="B332">
        <v>47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21381.17</v>
      </c>
      <c r="R332">
        <v>0</v>
      </c>
      <c r="S332">
        <v>147.55000000000001</v>
      </c>
      <c r="T332">
        <v>0</v>
      </c>
      <c r="U332">
        <v>0</v>
      </c>
      <c r="V332">
        <v>0</v>
      </c>
      <c r="W332">
        <v>0</v>
      </c>
      <c r="X332">
        <v>176.34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21250.34</v>
      </c>
      <c r="AR332">
        <v>0</v>
      </c>
      <c r="AS332">
        <v>0</v>
      </c>
      <c r="AT332">
        <v>0</v>
      </c>
      <c r="AU332">
        <v>0</v>
      </c>
      <c r="AV332">
        <v>30016.02</v>
      </c>
      <c r="AW332">
        <v>0</v>
      </c>
      <c r="AX332">
        <v>0</v>
      </c>
      <c r="AY332" t="s">
        <v>2</v>
      </c>
      <c r="AZ332" t="s">
        <v>3</v>
      </c>
    </row>
    <row r="333" spans="1:52">
      <c r="A333" t="s">
        <v>13</v>
      </c>
      <c r="B333">
        <v>62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4573.93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15</v>
      </c>
      <c r="AZ333" t="s">
        <v>20</v>
      </c>
    </row>
    <row r="334" spans="1:52">
      <c r="A334" t="s">
        <v>24</v>
      </c>
      <c r="B334">
        <v>298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30188.93</v>
      </c>
      <c r="R334">
        <v>11.5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30000.13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5</v>
      </c>
      <c r="AZ334" t="s">
        <v>25</v>
      </c>
    </row>
    <row r="335" spans="1:52">
      <c r="A335" t="s">
        <v>13</v>
      </c>
      <c r="B335">
        <v>316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23245.21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5</v>
      </c>
      <c r="AZ335" t="s">
        <v>26</v>
      </c>
    </row>
    <row r="336" spans="1:52">
      <c r="A336" t="s">
        <v>4</v>
      </c>
      <c r="B336">
        <v>121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22676.9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1</v>
      </c>
      <c r="AZ336" t="s">
        <v>22</v>
      </c>
    </row>
    <row r="337" spans="1:52">
      <c r="A337" t="s">
        <v>10</v>
      </c>
      <c r="B337">
        <v>143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15467.99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1</v>
      </c>
      <c r="AZ337" t="s">
        <v>11</v>
      </c>
    </row>
    <row r="338" spans="1:52">
      <c r="A338" t="s">
        <v>13</v>
      </c>
      <c r="B338">
        <v>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21250.34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</v>
      </c>
      <c r="AZ338" t="s">
        <v>3</v>
      </c>
    </row>
    <row r="339" spans="1:52">
      <c r="A339" t="s">
        <v>13</v>
      </c>
      <c r="B339">
        <v>40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21250.34</v>
      </c>
      <c r="S339">
        <v>0</v>
      </c>
      <c r="T339">
        <v>0</v>
      </c>
      <c r="U339">
        <v>0</v>
      </c>
      <c r="V339">
        <v>281.18</v>
      </c>
      <c r="W339">
        <v>226.28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40914.480000000003</v>
      </c>
      <c r="AU339">
        <v>38587.51</v>
      </c>
      <c r="AV339">
        <v>0</v>
      </c>
      <c r="AW339">
        <v>0</v>
      </c>
      <c r="AX339">
        <v>0</v>
      </c>
      <c r="AY339" t="s">
        <v>2</v>
      </c>
      <c r="AZ339" t="s">
        <v>3</v>
      </c>
    </row>
    <row r="340" spans="1:52">
      <c r="A340" t="s">
        <v>0</v>
      </c>
      <c r="B340">
        <v>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8749.7900000000009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5</v>
      </c>
      <c r="AZ340" t="s">
        <v>2</v>
      </c>
    </row>
    <row r="341" spans="1:52">
      <c r="A341" t="s">
        <v>10</v>
      </c>
      <c r="B341">
        <v>169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39164.720000000001</v>
      </c>
      <c r="T341">
        <v>0</v>
      </c>
      <c r="U341">
        <v>0</v>
      </c>
      <c r="V341">
        <v>0</v>
      </c>
      <c r="W341">
        <v>0</v>
      </c>
      <c r="X341">
        <v>110.38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53356.34</v>
      </c>
      <c r="AW341">
        <v>0</v>
      </c>
      <c r="AX341">
        <v>0</v>
      </c>
      <c r="AY341" t="s">
        <v>23</v>
      </c>
      <c r="AZ341" t="s">
        <v>12</v>
      </c>
    </row>
    <row r="342" spans="1:52">
      <c r="A342" t="s">
        <v>10</v>
      </c>
      <c r="B342">
        <v>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24265.63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8</v>
      </c>
      <c r="AZ342" t="s">
        <v>16</v>
      </c>
    </row>
    <row r="343" spans="1:52">
      <c r="A343" t="s">
        <v>13</v>
      </c>
      <c r="B343">
        <v>45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31166.27</v>
      </c>
      <c r="T343">
        <v>0</v>
      </c>
      <c r="U343">
        <v>279.11</v>
      </c>
      <c r="V343">
        <v>0</v>
      </c>
      <c r="W343">
        <v>0</v>
      </c>
      <c r="X343">
        <v>384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59636.1</v>
      </c>
      <c r="AT343">
        <v>0</v>
      </c>
      <c r="AU343">
        <v>0</v>
      </c>
      <c r="AV343">
        <v>42783.89</v>
      </c>
      <c r="AW343">
        <v>0</v>
      </c>
      <c r="AX343">
        <v>0</v>
      </c>
      <c r="AY343" t="s">
        <v>1</v>
      </c>
      <c r="AZ343" t="s">
        <v>3</v>
      </c>
    </row>
    <row r="344" spans="1:52">
      <c r="A344" t="s">
        <v>13</v>
      </c>
      <c r="B344">
        <v>289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8486.76</v>
      </c>
      <c r="T344">
        <v>0</v>
      </c>
      <c r="U344">
        <v>0</v>
      </c>
      <c r="V344">
        <v>48.57</v>
      </c>
      <c r="W344">
        <v>0</v>
      </c>
      <c r="X344">
        <v>43.23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17203.77</v>
      </c>
      <c r="AU344">
        <v>0</v>
      </c>
      <c r="AV344">
        <v>11236.41</v>
      </c>
      <c r="AW344">
        <v>0</v>
      </c>
      <c r="AX344">
        <v>0</v>
      </c>
      <c r="AY344" t="s">
        <v>8</v>
      </c>
      <c r="AZ344" t="s">
        <v>19</v>
      </c>
    </row>
    <row r="345" spans="1:52">
      <c r="A345" t="s">
        <v>4</v>
      </c>
      <c r="B345">
        <v>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11658.45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</v>
      </c>
      <c r="AZ345" t="s">
        <v>6</v>
      </c>
    </row>
    <row r="346" spans="1:52">
      <c r="A346" t="s">
        <v>4</v>
      </c>
      <c r="B346">
        <v>119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12453.15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</v>
      </c>
      <c r="AZ346" t="s">
        <v>22</v>
      </c>
    </row>
    <row r="347" spans="1:52">
      <c r="A347" t="s">
        <v>4</v>
      </c>
      <c r="B347">
        <v>124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12453.15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</v>
      </c>
      <c r="AZ347" t="s">
        <v>22</v>
      </c>
    </row>
    <row r="348" spans="1:52">
      <c r="A348" t="s">
        <v>4</v>
      </c>
      <c r="B348">
        <v>133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12453.15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</v>
      </c>
      <c r="AZ348" t="s">
        <v>22</v>
      </c>
    </row>
    <row r="349" spans="1:52">
      <c r="A349" t="s">
        <v>10</v>
      </c>
      <c r="B349">
        <v>165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16833.05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5</v>
      </c>
      <c r="AZ349" t="s">
        <v>12</v>
      </c>
    </row>
    <row r="350" spans="1:52">
      <c r="A350" t="s">
        <v>10</v>
      </c>
      <c r="B350">
        <v>152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29880.639999999999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8</v>
      </c>
      <c r="AZ350" t="s">
        <v>11</v>
      </c>
    </row>
    <row r="351" spans="1:52">
      <c r="A351" t="s">
        <v>10</v>
      </c>
      <c r="B351">
        <v>90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32935.050000000003</v>
      </c>
      <c r="V351">
        <v>0</v>
      </c>
      <c r="W351">
        <v>0</v>
      </c>
      <c r="X351">
        <v>72.02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24174.26</v>
      </c>
      <c r="AW351">
        <v>0</v>
      </c>
      <c r="AX351">
        <v>0</v>
      </c>
      <c r="AY351" t="s">
        <v>20</v>
      </c>
      <c r="AZ351" t="s">
        <v>16</v>
      </c>
    </row>
    <row r="352" spans="1:52">
      <c r="A352" t="s">
        <v>24</v>
      </c>
      <c r="B352">
        <v>302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99109.09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23</v>
      </c>
      <c r="AZ352" t="s">
        <v>25</v>
      </c>
    </row>
    <row r="353" spans="1:52">
      <c r="A353" t="s">
        <v>4</v>
      </c>
      <c r="B353">
        <v>80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43251.08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8</v>
      </c>
      <c r="AZ353" t="s">
        <v>6</v>
      </c>
    </row>
    <row r="354" spans="1:52">
      <c r="A354" t="s">
        <v>4</v>
      </c>
      <c r="B354">
        <v>81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43251.08</v>
      </c>
      <c r="W354">
        <v>0</v>
      </c>
      <c r="X354">
        <v>339.67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29852.080000000002</v>
      </c>
      <c r="AW354">
        <v>0</v>
      </c>
      <c r="AX354">
        <v>0</v>
      </c>
      <c r="AY354" t="s">
        <v>8</v>
      </c>
      <c r="AZ354" t="s">
        <v>6</v>
      </c>
    </row>
    <row r="355" spans="1:52">
      <c r="A355" t="s">
        <v>4</v>
      </c>
      <c r="B355">
        <v>135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44854.89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8</v>
      </c>
      <c r="AZ355" t="s">
        <v>22</v>
      </c>
    </row>
    <row r="356" spans="1:52">
      <c r="A356" t="s">
        <v>4</v>
      </c>
      <c r="B356">
        <v>136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34519.160000000003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18</v>
      </c>
      <c r="AZ356" t="s">
        <v>22</v>
      </c>
    </row>
    <row r="357" spans="1:52">
      <c r="A357" t="s">
        <v>7</v>
      </c>
      <c r="B357">
        <v>196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52103.360000000001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23</v>
      </c>
      <c r="AZ357" t="s">
        <v>9</v>
      </c>
    </row>
    <row r="358" spans="1:52">
      <c r="A358" t="s">
        <v>10</v>
      </c>
      <c r="B358">
        <v>154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30779.59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8</v>
      </c>
      <c r="AZ358" t="s">
        <v>11</v>
      </c>
    </row>
    <row r="359" spans="1:52">
      <c r="A359" t="s">
        <v>10</v>
      </c>
      <c r="B359">
        <v>155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20443.87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18</v>
      </c>
      <c r="AZ359" t="s">
        <v>11</v>
      </c>
    </row>
    <row r="360" spans="1:52">
      <c r="A360" t="s">
        <v>10</v>
      </c>
      <c r="B360">
        <v>156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16748.63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20</v>
      </c>
      <c r="AZ360" t="s">
        <v>11</v>
      </c>
    </row>
    <row r="361" spans="1:52">
      <c r="A361" t="s">
        <v>13</v>
      </c>
      <c r="B361">
        <v>116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54768.44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23</v>
      </c>
      <c r="AZ361" t="s">
        <v>14</v>
      </c>
    </row>
    <row r="362" spans="1:52">
      <c r="A362" t="s">
        <v>10</v>
      </c>
      <c r="B362">
        <v>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17177.259999999998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11</v>
      </c>
      <c r="AZ362" t="s">
        <v>16</v>
      </c>
    </row>
    <row r="363" spans="1:52">
      <c r="A363" t="s">
        <v>10</v>
      </c>
      <c r="B363">
        <v>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47956.86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8</v>
      </c>
      <c r="AZ363" t="s">
        <v>16</v>
      </c>
    </row>
    <row r="364" spans="1:52">
      <c r="A364" t="s">
        <v>27</v>
      </c>
      <c r="B364">
        <v>243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11442.83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8</v>
      </c>
      <c r="AZ364" t="s">
        <v>28</v>
      </c>
    </row>
    <row r="365" spans="1:52">
      <c r="A365" t="s">
        <v>0</v>
      </c>
      <c r="B365">
        <v>34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14852.6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15</v>
      </c>
      <c r="AZ365" t="s">
        <v>2</v>
      </c>
    </row>
    <row r="366" spans="1:52">
      <c r="A366" t="s">
        <v>4</v>
      </c>
      <c r="B366">
        <v>126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42303.81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8</v>
      </c>
      <c r="AZ366" t="s">
        <v>22</v>
      </c>
    </row>
    <row r="367" spans="1:52">
      <c r="A367" t="s">
        <v>10</v>
      </c>
      <c r="B367">
        <v>157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29029.040000000001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8</v>
      </c>
      <c r="AZ367" t="s">
        <v>11</v>
      </c>
    </row>
    <row r="368" spans="1:52">
      <c r="A368" t="s">
        <v>10</v>
      </c>
      <c r="B368">
        <v>158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29029.040000000001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8</v>
      </c>
      <c r="AZ368" t="s">
        <v>11</v>
      </c>
    </row>
    <row r="369" spans="1:52">
      <c r="A369" t="s">
        <v>13</v>
      </c>
      <c r="B369">
        <v>107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13305.54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8</v>
      </c>
      <c r="AZ369" t="s">
        <v>14</v>
      </c>
    </row>
    <row r="370" spans="1:52">
      <c r="A370" t="s">
        <v>13</v>
      </c>
      <c r="B370">
        <v>117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13305.54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8</v>
      </c>
      <c r="AZ370" t="s">
        <v>14</v>
      </c>
    </row>
    <row r="371" spans="1:52">
      <c r="A371" t="s">
        <v>13</v>
      </c>
      <c r="B371">
        <v>49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55688.29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5</v>
      </c>
      <c r="AZ371" t="s">
        <v>3</v>
      </c>
    </row>
    <row r="372" spans="1:52">
      <c r="A372" t="s">
        <v>24</v>
      </c>
      <c r="B372">
        <v>304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38587.51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</v>
      </c>
      <c r="AZ372" t="s">
        <v>25</v>
      </c>
    </row>
    <row r="373" spans="1:52">
      <c r="A373" t="s">
        <v>13</v>
      </c>
      <c r="B373">
        <v>321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83577.37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23</v>
      </c>
      <c r="AZ373" t="s">
        <v>26</v>
      </c>
    </row>
    <row r="374" spans="1:52">
      <c r="A374" t="s">
        <v>10</v>
      </c>
      <c r="B374">
        <v>162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4427.5200000000004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11</v>
      </c>
      <c r="AZ374" t="s">
        <v>12</v>
      </c>
    </row>
    <row r="375" spans="1:52">
      <c r="A375" t="s">
        <v>10</v>
      </c>
      <c r="B375">
        <v>170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22354.49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15</v>
      </c>
      <c r="AZ375" t="s">
        <v>12</v>
      </c>
    </row>
    <row r="376" spans="1:52">
      <c r="A376" t="s">
        <v>27</v>
      </c>
      <c r="B376">
        <v>254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7356.81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8</v>
      </c>
      <c r="AZ376" t="s">
        <v>28</v>
      </c>
    </row>
    <row r="377" spans="1:52">
      <c r="A377" t="s">
        <v>4</v>
      </c>
      <c r="B377">
        <v>67</v>
      </c>
      <c r="C377">
        <v>2007.87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</v>
      </c>
      <c r="AZ377" t="s">
        <v>6</v>
      </c>
    </row>
    <row r="378" spans="1:52">
      <c r="A378" t="s">
        <v>4</v>
      </c>
      <c r="B378">
        <v>119</v>
      </c>
      <c r="C378">
        <v>2058.92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</v>
      </c>
      <c r="AZ378" t="s">
        <v>22</v>
      </c>
    </row>
    <row r="379" spans="1:52">
      <c r="A379" t="s">
        <v>7</v>
      </c>
      <c r="B379">
        <v>174</v>
      </c>
      <c r="C379">
        <v>2858.49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</v>
      </c>
      <c r="AZ379" t="s">
        <v>9</v>
      </c>
    </row>
    <row r="380" spans="1:52">
      <c r="A380" t="s">
        <v>10</v>
      </c>
      <c r="B380">
        <v>83</v>
      </c>
      <c r="C380">
        <v>2157.66</v>
      </c>
      <c r="D380">
        <v>0</v>
      </c>
      <c r="E380">
        <v>0</v>
      </c>
      <c r="F380">
        <v>47.59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1981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</v>
      </c>
      <c r="AZ380" t="s">
        <v>16</v>
      </c>
    </row>
    <row r="381" spans="1:52">
      <c r="A381" t="s">
        <v>4</v>
      </c>
      <c r="B381">
        <v>69</v>
      </c>
      <c r="C381">
        <v>0</v>
      </c>
      <c r="D381">
        <v>1911.9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</v>
      </c>
      <c r="AZ381" t="s">
        <v>6</v>
      </c>
    </row>
    <row r="382" spans="1:52">
      <c r="A382" t="s">
        <v>17</v>
      </c>
      <c r="B382">
        <v>219</v>
      </c>
      <c r="C382">
        <v>0</v>
      </c>
      <c r="D382">
        <v>3423.04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</v>
      </c>
      <c r="AZ382" t="s">
        <v>18</v>
      </c>
    </row>
    <row r="383" spans="1:52">
      <c r="A383" t="s">
        <v>13</v>
      </c>
      <c r="B383">
        <v>36</v>
      </c>
      <c r="C383">
        <v>0</v>
      </c>
      <c r="D383">
        <v>2438.9699999999998</v>
      </c>
      <c r="E383">
        <v>1.79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1.79</v>
      </c>
      <c r="AA383">
        <v>0</v>
      </c>
      <c r="AB383">
        <v>0</v>
      </c>
      <c r="AC383">
        <v>2368.1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1741.38</v>
      </c>
      <c r="AY383" t="s">
        <v>2</v>
      </c>
      <c r="AZ383" t="s">
        <v>3</v>
      </c>
    </row>
    <row r="384" spans="1:52">
      <c r="A384" t="s">
        <v>13</v>
      </c>
      <c r="B384">
        <v>37</v>
      </c>
      <c r="C384">
        <v>0</v>
      </c>
      <c r="D384">
        <v>2438.9699999999998</v>
      </c>
      <c r="E384">
        <v>6.08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6.08</v>
      </c>
      <c r="AA384">
        <v>0</v>
      </c>
      <c r="AB384">
        <v>0</v>
      </c>
      <c r="AC384">
        <v>2368.1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1741.38</v>
      </c>
      <c r="AY384" t="s">
        <v>2</v>
      </c>
      <c r="AZ384" t="s">
        <v>3</v>
      </c>
    </row>
    <row r="385" spans="1:52">
      <c r="A385" t="s">
        <v>13</v>
      </c>
      <c r="B385">
        <v>38</v>
      </c>
      <c r="C385">
        <v>0</v>
      </c>
      <c r="D385">
        <v>2438.9699999999998</v>
      </c>
      <c r="E385">
        <v>69.94</v>
      </c>
      <c r="F385">
        <v>358.4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2368.1</v>
      </c>
      <c r="AD385">
        <v>2368.1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</v>
      </c>
      <c r="AZ385" t="s">
        <v>3</v>
      </c>
    </row>
    <row r="386" spans="1:52">
      <c r="A386" t="s">
        <v>13</v>
      </c>
      <c r="B386">
        <v>39</v>
      </c>
      <c r="C386">
        <v>0</v>
      </c>
      <c r="D386">
        <v>2438.9699999999998</v>
      </c>
      <c r="E386">
        <v>0</v>
      </c>
      <c r="F386">
        <v>24.1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195.84</v>
      </c>
      <c r="AA386">
        <v>0</v>
      </c>
      <c r="AB386">
        <v>0</v>
      </c>
      <c r="AC386">
        <v>0</v>
      </c>
      <c r="AD386">
        <v>2368.1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1741.38</v>
      </c>
      <c r="AY386" t="s">
        <v>2</v>
      </c>
      <c r="AZ386" t="s">
        <v>3</v>
      </c>
    </row>
    <row r="387" spans="1:52">
      <c r="A387" t="s">
        <v>10</v>
      </c>
      <c r="B387">
        <v>85</v>
      </c>
      <c r="C387">
        <v>0</v>
      </c>
      <c r="D387">
        <v>0</v>
      </c>
      <c r="E387">
        <v>1981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</v>
      </c>
      <c r="AZ387" t="s">
        <v>16</v>
      </c>
    </row>
    <row r="388" spans="1:52">
      <c r="A388" t="s">
        <v>13</v>
      </c>
      <c r="B388">
        <v>40</v>
      </c>
      <c r="C388">
        <v>0</v>
      </c>
      <c r="D388">
        <v>0</v>
      </c>
      <c r="E388">
        <v>2368.1</v>
      </c>
      <c r="F388">
        <v>0</v>
      </c>
      <c r="G388">
        <v>327.68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1565.81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</v>
      </c>
      <c r="AZ388" t="s">
        <v>3</v>
      </c>
    </row>
    <row r="389" spans="1:52">
      <c r="A389" t="s">
        <v>13</v>
      </c>
      <c r="B389">
        <v>309</v>
      </c>
      <c r="C389">
        <v>0</v>
      </c>
      <c r="D389">
        <v>0</v>
      </c>
      <c r="E389">
        <v>0</v>
      </c>
      <c r="F389">
        <v>1981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</v>
      </c>
      <c r="AZ389" t="s">
        <v>26</v>
      </c>
    </row>
    <row r="390" spans="1:52">
      <c r="A390" t="s">
        <v>4</v>
      </c>
      <c r="B390">
        <v>71</v>
      </c>
      <c r="C390">
        <v>0</v>
      </c>
      <c r="D390">
        <v>0</v>
      </c>
      <c r="E390">
        <v>0</v>
      </c>
      <c r="F390">
        <v>0</v>
      </c>
      <c r="G390">
        <v>1228.6600000000001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</v>
      </c>
      <c r="AZ390" t="s">
        <v>6</v>
      </c>
    </row>
    <row r="391" spans="1:52">
      <c r="A391" t="s">
        <v>7</v>
      </c>
      <c r="B391">
        <v>178</v>
      </c>
      <c r="C391">
        <v>0</v>
      </c>
      <c r="D391">
        <v>0</v>
      </c>
      <c r="E391">
        <v>0</v>
      </c>
      <c r="F391">
        <v>0</v>
      </c>
      <c r="G391">
        <v>1398.69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</v>
      </c>
      <c r="AZ391" t="s">
        <v>9</v>
      </c>
    </row>
    <row r="392" spans="1:52">
      <c r="A392" t="s">
        <v>17</v>
      </c>
      <c r="B392">
        <v>218</v>
      </c>
      <c r="C392">
        <v>0</v>
      </c>
      <c r="D392">
        <v>0</v>
      </c>
      <c r="E392">
        <v>0</v>
      </c>
      <c r="F392">
        <v>0</v>
      </c>
      <c r="G392">
        <v>1948.92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</v>
      </c>
      <c r="AZ392" t="s">
        <v>18</v>
      </c>
    </row>
    <row r="393" spans="1:52">
      <c r="A393" t="s">
        <v>13</v>
      </c>
      <c r="B393">
        <v>56</v>
      </c>
      <c r="C393">
        <v>0</v>
      </c>
      <c r="D393">
        <v>0</v>
      </c>
      <c r="E393">
        <v>0</v>
      </c>
      <c r="F393">
        <v>0</v>
      </c>
      <c r="G393">
        <v>1146.6300000000001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</v>
      </c>
      <c r="AZ393" t="s">
        <v>20</v>
      </c>
    </row>
    <row r="394" spans="1:52">
      <c r="A394" t="s">
        <v>13</v>
      </c>
      <c r="B394">
        <v>57</v>
      </c>
      <c r="C394">
        <v>0</v>
      </c>
      <c r="D394">
        <v>0</v>
      </c>
      <c r="E394">
        <v>0</v>
      </c>
      <c r="F394">
        <v>0</v>
      </c>
      <c r="G394">
        <v>1146.6300000000001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</v>
      </c>
      <c r="AZ394" t="s">
        <v>20</v>
      </c>
    </row>
    <row r="395" spans="1:52">
      <c r="A395" t="s">
        <v>27</v>
      </c>
      <c r="B395">
        <v>240</v>
      </c>
      <c r="C395">
        <v>0</v>
      </c>
      <c r="D395">
        <v>0</v>
      </c>
      <c r="E395">
        <v>0</v>
      </c>
      <c r="F395">
        <v>0</v>
      </c>
      <c r="G395">
        <v>1714.81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19</v>
      </c>
      <c r="AZ395" t="s">
        <v>28</v>
      </c>
    </row>
    <row r="396" spans="1:52">
      <c r="A396" t="s">
        <v>27</v>
      </c>
      <c r="B396">
        <v>241</v>
      </c>
      <c r="C396">
        <v>0</v>
      </c>
      <c r="D396">
        <v>0</v>
      </c>
      <c r="E396">
        <v>0</v>
      </c>
      <c r="F396">
        <v>0</v>
      </c>
      <c r="G396">
        <v>1398.69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1</v>
      </c>
      <c r="AZ396" t="s">
        <v>28</v>
      </c>
    </row>
    <row r="397" spans="1:52">
      <c r="A397" t="s">
        <v>13</v>
      </c>
      <c r="B397">
        <v>106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507.56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</v>
      </c>
      <c r="AZ397" t="s">
        <v>14</v>
      </c>
    </row>
    <row r="398" spans="1:52">
      <c r="A398" t="s">
        <v>13</v>
      </c>
      <c r="B398">
        <v>53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449.66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</v>
      </c>
      <c r="AZ398" t="s">
        <v>20</v>
      </c>
    </row>
    <row r="399" spans="1:52">
      <c r="A399" t="s">
        <v>13</v>
      </c>
      <c r="B399">
        <v>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449.66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</v>
      </c>
      <c r="AZ399" t="s">
        <v>20</v>
      </c>
    </row>
    <row r="400" spans="1:52">
      <c r="A400" t="s">
        <v>4</v>
      </c>
      <c r="B400">
        <v>133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1384.03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</v>
      </c>
      <c r="AZ400" t="s">
        <v>22</v>
      </c>
    </row>
    <row r="401" spans="1:52">
      <c r="A401" t="s">
        <v>7</v>
      </c>
      <c r="B401">
        <v>179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3257.26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</v>
      </c>
      <c r="AZ401" t="s">
        <v>9</v>
      </c>
    </row>
    <row r="402" spans="1:52">
      <c r="A402" t="s">
        <v>7</v>
      </c>
      <c r="B402">
        <v>191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2275.44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8</v>
      </c>
      <c r="AZ402" t="s">
        <v>9</v>
      </c>
    </row>
    <row r="403" spans="1:52">
      <c r="A403" t="s">
        <v>10</v>
      </c>
      <c r="B403">
        <v>93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1450.91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</v>
      </c>
      <c r="AZ403" t="s">
        <v>16</v>
      </c>
    </row>
    <row r="404" spans="1:52">
      <c r="A404" t="s">
        <v>17</v>
      </c>
      <c r="B404">
        <v>222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3639.13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15</v>
      </c>
      <c r="AZ404" t="s">
        <v>18</v>
      </c>
    </row>
    <row r="405" spans="1:52">
      <c r="A405" t="s">
        <v>17</v>
      </c>
      <c r="B405">
        <v>228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3065.1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8</v>
      </c>
      <c r="AZ405" t="s">
        <v>18</v>
      </c>
    </row>
    <row r="406" spans="1:52">
      <c r="A406" t="s">
        <v>13</v>
      </c>
      <c r="B406">
        <v>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1741.38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</v>
      </c>
      <c r="AZ406" t="s">
        <v>3</v>
      </c>
    </row>
    <row r="407" spans="1:52">
      <c r="A407" t="s">
        <v>13</v>
      </c>
      <c r="B407">
        <v>51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1741.38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</v>
      </c>
      <c r="AZ407" t="s">
        <v>3</v>
      </c>
    </row>
    <row r="408" spans="1:52">
      <c r="A408" t="s">
        <v>27</v>
      </c>
      <c r="B408">
        <v>251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1846.03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20</v>
      </c>
      <c r="AZ408" t="s">
        <v>28</v>
      </c>
    </row>
    <row r="409" spans="1:52">
      <c r="A409" t="s">
        <v>4</v>
      </c>
      <c r="B409">
        <v>78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1018.47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5</v>
      </c>
      <c r="AZ409" t="s">
        <v>6</v>
      </c>
    </row>
    <row r="410" spans="1:52">
      <c r="A410" t="s">
        <v>4</v>
      </c>
      <c r="B410">
        <v>122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562.34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11</v>
      </c>
      <c r="AZ410" t="s">
        <v>22</v>
      </c>
    </row>
    <row r="411" spans="1:52">
      <c r="A411" t="s">
        <v>10</v>
      </c>
      <c r="B411">
        <v>152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490.34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8</v>
      </c>
      <c r="AZ411" t="s">
        <v>11</v>
      </c>
    </row>
    <row r="412" spans="1:52">
      <c r="A412" t="s">
        <v>10</v>
      </c>
      <c r="B412">
        <v>163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739.01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8</v>
      </c>
      <c r="AZ412" t="s">
        <v>12</v>
      </c>
    </row>
    <row r="413" spans="1:52">
      <c r="A413" t="s">
        <v>10</v>
      </c>
      <c r="B413">
        <v>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1176.6099999999999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8</v>
      </c>
      <c r="AZ413" t="s">
        <v>16</v>
      </c>
    </row>
    <row r="414" spans="1:52">
      <c r="A414" t="s">
        <v>10</v>
      </c>
      <c r="B414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1374.82</v>
      </c>
      <c r="V414">
        <v>0</v>
      </c>
      <c r="W414">
        <v>0</v>
      </c>
      <c r="X414">
        <v>72.02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2561.4299999999998</v>
      </c>
      <c r="AW414">
        <v>0</v>
      </c>
      <c r="AX414">
        <v>0</v>
      </c>
      <c r="AY414" t="s">
        <v>20</v>
      </c>
      <c r="AZ414" t="s">
        <v>16</v>
      </c>
    </row>
    <row r="415" spans="1:52">
      <c r="A415" t="s">
        <v>13</v>
      </c>
      <c r="B415">
        <v>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1756.96</v>
      </c>
      <c r="V415">
        <v>358.4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951.54</v>
      </c>
      <c r="AU415">
        <v>0</v>
      </c>
      <c r="AV415">
        <v>0</v>
      </c>
      <c r="AW415">
        <v>0</v>
      </c>
      <c r="AX415">
        <v>0</v>
      </c>
      <c r="AY415" t="s">
        <v>2</v>
      </c>
      <c r="AZ415" t="s">
        <v>3</v>
      </c>
    </row>
    <row r="416" spans="1:52">
      <c r="A416" t="s">
        <v>13</v>
      </c>
      <c r="B416">
        <v>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1714.91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1</v>
      </c>
      <c r="AZ416" t="s">
        <v>3</v>
      </c>
    </row>
    <row r="417" spans="1:52">
      <c r="A417" t="s">
        <v>24</v>
      </c>
      <c r="B417">
        <v>302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3208.44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23</v>
      </c>
      <c r="AZ417" t="s">
        <v>25</v>
      </c>
    </row>
    <row r="418" spans="1:52">
      <c r="A418" t="s">
        <v>4</v>
      </c>
      <c r="B418">
        <v>77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583.1</v>
      </c>
      <c r="W418">
        <v>108.8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837.11</v>
      </c>
      <c r="AV418">
        <v>0</v>
      </c>
      <c r="AW418">
        <v>0</v>
      </c>
      <c r="AX418">
        <v>0</v>
      </c>
      <c r="AY418" t="s">
        <v>2</v>
      </c>
      <c r="AZ418" t="s">
        <v>6</v>
      </c>
    </row>
    <row r="419" spans="1:52">
      <c r="A419" t="s">
        <v>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445.91</v>
      </c>
      <c r="W419">
        <v>0</v>
      </c>
      <c r="X419">
        <v>422.4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4088.23</v>
      </c>
      <c r="AW419">
        <v>0</v>
      </c>
      <c r="AX419">
        <v>0</v>
      </c>
      <c r="AY419" t="s">
        <v>2</v>
      </c>
      <c r="AZ419" t="s">
        <v>8</v>
      </c>
    </row>
    <row r="420" spans="1:52">
      <c r="A420" t="s">
        <v>21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445.91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</v>
      </c>
      <c r="AZ420" t="s">
        <v>8</v>
      </c>
    </row>
    <row r="421" spans="1:52">
      <c r="A421" t="s">
        <v>21</v>
      </c>
      <c r="B421">
        <v>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445.91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</v>
      </c>
      <c r="AZ421" t="s">
        <v>8</v>
      </c>
    </row>
    <row r="422" spans="1:52">
      <c r="A422" t="s">
        <v>21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445.91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</v>
      </c>
      <c r="AZ422" t="s">
        <v>8</v>
      </c>
    </row>
    <row r="423" spans="1:52">
      <c r="A423" t="s">
        <v>4</v>
      </c>
      <c r="B423">
        <v>136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516.13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18</v>
      </c>
      <c r="AZ423" t="s">
        <v>22</v>
      </c>
    </row>
    <row r="424" spans="1:52">
      <c r="A424" t="s">
        <v>10</v>
      </c>
      <c r="B424">
        <v>156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358.84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20</v>
      </c>
      <c r="AZ424" t="s">
        <v>11</v>
      </c>
    </row>
    <row r="425" spans="1:52">
      <c r="A425" t="s">
        <v>10</v>
      </c>
      <c r="B425">
        <v>92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348.13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11</v>
      </c>
      <c r="AZ425" t="s">
        <v>16</v>
      </c>
    </row>
    <row r="426" spans="1:52">
      <c r="A426" t="s">
        <v>13</v>
      </c>
      <c r="B426">
        <v>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951.54</v>
      </c>
      <c r="W426">
        <v>226.28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1361.36</v>
      </c>
      <c r="AV426">
        <v>0</v>
      </c>
      <c r="AW426">
        <v>0</v>
      </c>
      <c r="AX426">
        <v>0</v>
      </c>
      <c r="AY426" t="s">
        <v>2</v>
      </c>
      <c r="AZ426" t="s">
        <v>3</v>
      </c>
    </row>
    <row r="427" spans="1:52">
      <c r="A427" t="s">
        <v>24</v>
      </c>
      <c r="B427">
        <v>297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505.63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8</v>
      </c>
      <c r="AZ427" t="s">
        <v>25</v>
      </c>
    </row>
    <row r="428" spans="1:52">
      <c r="A428" t="s">
        <v>10</v>
      </c>
      <c r="B428">
        <v>87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1219.42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19</v>
      </c>
      <c r="AZ428" t="s">
        <v>16</v>
      </c>
    </row>
    <row r="429" spans="1:52">
      <c r="A429" t="s">
        <v>10</v>
      </c>
      <c r="B429">
        <v>93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972.81</v>
      </c>
      <c r="X429">
        <v>21.47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4392</v>
      </c>
      <c r="AW429">
        <v>0</v>
      </c>
      <c r="AX429">
        <v>0</v>
      </c>
      <c r="AY429" t="s">
        <v>2</v>
      </c>
      <c r="AZ429" t="s">
        <v>16</v>
      </c>
    </row>
    <row r="430" spans="1:52">
      <c r="A430" t="s">
        <v>13</v>
      </c>
      <c r="B430">
        <v>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1390.84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20</v>
      </c>
      <c r="AZ430" t="s">
        <v>3</v>
      </c>
    </row>
    <row r="431" spans="1:52">
      <c r="A431" t="s">
        <v>13</v>
      </c>
      <c r="B431">
        <v>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970.59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5</v>
      </c>
      <c r="AZ431" t="s">
        <v>3</v>
      </c>
    </row>
    <row r="432" spans="1:52">
      <c r="A432" t="s">
        <v>24</v>
      </c>
      <c r="B432">
        <v>304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1361.36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</v>
      </c>
      <c r="AZ432" t="s">
        <v>25</v>
      </c>
    </row>
    <row r="433" spans="1:52">
      <c r="A433" t="s">
        <v>13</v>
      </c>
      <c r="B433">
        <v>321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1479.19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23</v>
      </c>
      <c r="AZ433" t="s">
        <v>26</v>
      </c>
    </row>
    <row r="434" spans="1:52">
      <c r="A434" t="s">
        <v>21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2455.6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19</v>
      </c>
      <c r="AZ434" t="s">
        <v>8</v>
      </c>
    </row>
    <row r="435" spans="1:52">
      <c r="A435" t="s">
        <v>4</v>
      </c>
      <c r="B435">
        <v>125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2536.59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19</v>
      </c>
      <c r="AZ435" t="s">
        <v>22</v>
      </c>
    </row>
    <row r="436" spans="1:52">
      <c r="A436" t="s">
        <v>13</v>
      </c>
      <c r="B436">
        <v>47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5359.66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</v>
      </c>
      <c r="AZ436" t="s">
        <v>3</v>
      </c>
    </row>
    <row r="437" spans="1:52">
      <c r="A437" t="s">
        <v>10</v>
      </c>
      <c r="B437">
        <v>83</v>
      </c>
      <c r="C437">
        <v>21133.3</v>
      </c>
      <c r="D437">
        <v>0</v>
      </c>
      <c r="E437">
        <v>0</v>
      </c>
      <c r="F437">
        <v>47.59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88.33</v>
      </c>
      <c r="P437">
        <v>0</v>
      </c>
      <c r="Q437">
        <v>0</v>
      </c>
      <c r="R437">
        <v>0</v>
      </c>
      <c r="S437">
        <v>111.65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11867.61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21178.33</v>
      </c>
      <c r="AN437">
        <v>0</v>
      </c>
      <c r="AO437">
        <v>0</v>
      </c>
      <c r="AP437">
        <v>0</v>
      </c>
      <c r="AQ437">
        <v>27204.799999999999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</v>
      </c>
      <c r="AZ437" t="s">
        <v>16</v>
      </c>
    </row>
    <row r="438" spans="1:52">
      <c r="A438" t="s">
        <v>4</v>
      </c>
      <c r="B438">
        <v>69</v>
      </c>
      <c r="C438">
        <v>0</v>
      </c>
      <c r="D438">
        <v>17704.740000000002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</v>
      </c>
      <c r="AZ438" t="s">
        <v>6</v>
      </c>
    </row>
    <row r="439" spans="1:52">
      <c r="A439" t="s">
        <v>21</v>
      </c>
      <c r="B439">
        <v>0</v>
      </c>
      <c r="C439">
        <v>0</v>
      </c>
      <c r="D439">
        <v>16583</v>
      </c>
      <c r="E439">
        <v>0</v>
      </c>
      <c r="F439">
        <v>0</v>
      </c>
      <c r="G439">
        <v>0</v>
      </c>
      <c r="H439">
        <v>422.4</v>
      </c>
      <c r="I439">
        <v>0</v>
      </c>
      <c r="J439">
        <v>422.4</v>
      </c>
      <c r="K439">
        <v>422.4</v>
      </c>
      <c r="L439">
        <v>422.4</v>
      </c>
      <c r="M439">
        <v>0</v>
      </c>
      <c r="N439">
        <v>0</v>
      </c>
      <c r="O439">
        <v>0</v>
      </c>
      <c r="P439">
        <v>422.4</v>
      </c>
      <c r="Q439">
        <v>422.4</v>
      </c>
      <c r="R439">
        <v>0</v>
      </c>
      <c r="S439">
        <v>422.4</v>
      </c>
      <c r="T439">
        <v>0</v>
      </c>
      <c r="U439">
        <v>0</v>
      </c>
      <c r="V439">
        <v>0</v>
      </c>
      <c r="W439">
        <v>0</v>
      </c>
      <c r="X439">
        <v>422.4</v>
      </c>
      <c r="Y439">
        <v>422.4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23978.95</v>
      </c>
      <c r="AG439">
        <v>0</v>
      </c>
      <c r="AH439">
        <v>23386.55</v>
      </c>
      <c r="AI439">
        <v>22097.29</v>
      </c>
      <c r="AJ439">
        <v>24219.98</v>
      </c>
      <c r="AK439">
        <v>0</v>
      </c>
      <c r="AL439">
        <v>0</v>
      </c>
      <c r="AM439">
        <v>0</v>
      </c>
      <c r="AN439">
        <v>15023.67</v>
      </c>
      <c r="AO439">
        <v>14945.3</v>
      </c>
      <c r="AP439">
        <v>0</v>
      </c>
      <c r="AQ439">
        <v>15400.02</v>
      </c>
      <c r="AR439">
        <v>0</v>
      </c>
      <c r="AS439">
        <v>0</v>
      </c>
      <c r="AT439">
        <v>0</v>
      </c>
      <c r="AU439">
        <v>0</v>
      </c>
      <c r="AV439">
        <v>33403.51</v>
      </c>
      <c r="AW439">
        <v>33342.01</v>
      </c>
      <c r="AX439">
        <v>0</v>
      </c>
      <c r="AY439" t="s">
        <v>2</v>
      </c>
      <c r="AZ439" t="s">
        <v>8</v>
      </c>
    </row>
    <row r="440" spans="1:52">
      <c r="A440" t="s">
        <v>10</v>
      </c>
      <c r="B440">
        <v>160</v>
      </c>
      <c r="C440">
        <v>0</v>
      </c>
      <c r="D440">
        <v>16010.62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103.22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22213.49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</v>
      </c>
      <c r="AZ440" t="s">
        <v>12</v>
      </c>
    </row>
    <row r="441" spans="1:52">
      <c r="A441" t="s">
        <v>13</v>
      </c>
      <c r="B441">
        <v>36</v>
      </c>
      <c r="C441">
        <v>0</v>
      </c>
      <c r="D441">
        <v>22634.44</v>
      </c>
      <c r="E441">
        <v>1.79</v>
      </c>
      <c r="F441">
        <v>0</v>
      </c>
      <c r="G441">
        <v>0</v>
      </c>
      <c r="H441">
        <v>0</v>
      </c>
      <c r="I441">
        <v>1.79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1.79</v>
      </c>
      <c r="AA441">
        <v>0</v>
      </c>
      <c r="AB441">
        <v>0</v>
      </c>
      <c r="AC441">
        <v>17178.189999999999</v>
      </c>
      <c r="AD441">
        <v>0</v>
      </c>
      <c r="AE441">
        <v>0</v>
      </c>
      <c r="AF441">
        <v>0</v>
      </c>
      <c r="AG441">
        <v>29587.95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38932.75</v>
      </c>
      <c r="AY441" t="s">
        <v>2</v>
      </c>
      <c r="AZ441" t="s">
        <v>3</v>
      </c>
    </row>
    <row r="442" spans="1:52">
      <c r="A442" t="s">
        <v>13</v>
      </c>
      <c r="B442">
        <v>37</v>
      </c>
      <c r="C442">
        <v>0</v>
      </c>
      <c r="D442">
        <v>22634.44</v>
      </c>
      <c r="E442">
        <v>6.08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6.08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6.08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6.08</v>
      </c>
      <c r="AA442">
        <v>0</v>
      </c>
      <c r="AB442">
        <v>0</v>
      </c>
      <c r="AC442">
        <v>17178.189999999999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39017.71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34315.99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38932.75</v>
      </c>
      <c r="AY442" t="s">
        <v>2</v>
      </c>
      <c r="AZ442" t="s">
        <v>3</v>
      </c>
    </row>
    <row r="443" spans="1:52">
      <c r="A443" t="s">
        <v>13</v>
      </c>
      <c r="B443">
        <v>38</v>
      </c>
      <c r="C443">
        <v>0</v>
      </c>
      <c r="D443">
        <v>22634.44</v>
      </c>
      <c r="E443">
        <v>69.94</v>
      </c>
      <c r="F443">
        <v>358.4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358.4</v>
      </c>
      <c r="M443">
        <v>0</v>
      </c>
      <c r="N443">
        <v>0</v>
      </c>
      <c r="O443">
        <v>0</v>
      </c>
      <c r="P443">
        <v>193.9</v>
      </c>
      <c r="Q443">
        <v>188.94</v>
      </c>
      <c r="R443">
        <v>0</v>
      </c>
      <c r="S443">
        <v>0</v>
      </c>
      <c r="T443">
        <v>0</v>
      </c>
      <c r="U443">
        <v>358.4</v>
      </c>
      <c r="V443">
        <v>358.4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17178.189999999999</v>
      </c>
      <c r="AD443">
        <v>14162.17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41980.55</v>
      </c>
      <c r="AK443">
        <v>0</v>
      </c>
      <c r="AL443">
        <v>0</v>
      </c>
      <c r="AM443">
        <v>0</v>
      </c>
      <c r="AN443">
        <v>32083.45</v>
      </c>
      <c r="AO443">
        <v>33653.5</v>
      </c>
      <c r="AP443">
        <v>0</v>
      </c>
      <c r="AQ443">
        <v>0</v>
      </c>
      <c r="AR443">
        <v>0</v>
      </c>
      <c r="AS443">
        <v>20192.169999999998</v>
      </c>
      <c r="AT443">
        <v>20865.39</v>
      </c>
      <c r="AU443">
        <v>0</v>
      </c>
      <c r="AV443">
        <v>0</v>
      </c>
      <c r="AW443">
        <v>0</v>
      </c>
      <c r="AX443">
        <v>0</v>
      </c>
      <c r="AY443" t="s">
        <v>2</v>
      </c>
      <c r="AZ443" t="s">
        <v>3</v>
      </c>
    </row>
    <row r="444" spans="1:52">
      <c r="A444" t="s">
        <v>13</v>
      </c>
      <c r="B444">
        <v>39</v>
      </c>
      <c r="C444">
        <v>0</v>
      </c>
      <c r="D444">
        <v>22634.44</v>
      </c>
      <c r="E444">
        <v>0</v>
      </c>
      <c r="F444">
        <v>24.1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195.84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195.84</v>
      </c>
      <c r="AA444">
        <v>0</v>
      </c>
      <c r="AB444">
        <v>0</v>
      </c>
      <c r="AC444">
        <v>0</v>
      </c>
      <c r="AD444">
        <v>14162.17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32083.45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38932.75</v>
      </c>
      <c r="AY444" t="s">
        <v>2</v>
      </c>
      <c r="AZ444" t="s">
        <v>3</v>
      </c>
    </row>
    <row r="445" spans="1:52">
      <c r="A445" t="s">
        <v>13</v>
      </c>
      <c r="B445">
        <v>308</v>
      </c>
      <c r="C445">
        <v>0</v>
      </c>
      <c r="D445">
        <v>11772.63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19</v>
      </c>
      <c r="AZ445" t="s">
        <v>26</v>
      </c>
    </row>
    <row r="446" spans="1:52">
      <c r="A446" t="s">
        <v>4</v>
      </c>
      <c r="B446">
        <v>119</v>
      </c>
      <c r="C446">
        <v>0</v>
      </c>
      <c r="D446">
        <v>0</v>
      </c>
      <c r="E446">
        <v>13807.57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83.22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30040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</v>
      </c>
      <c r="AZ446" t="s">
        <v>22</v>
      </c>
    </row>
    <row r="447" spans="1:52">
      <c r="A447" t="s">
        <v>10</v>
      </c>
      <c r="B447">
        <v>85</v>
      </c>
      <c r="C447">
        <v>0</v>
      </c>
      <c r="D447">
        <v>0</v>
      </c>
      <c r="E447">
        <v>14438.36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</v>
      </c>
      <c r="AZ447" t="s">
        <v>16</v>
      </c>
    </row>
    <row r="448" spans="1:52">
      <c r="A448" t="s">
        <v>13</v>
      </c>
      <c r="B448">
        <v>40</v>
      </c>
      <c r="C448">
        <v>0</v>
      </c>
      <c r="D448">
        <v>0</v>
      </c>
      <c r="E448">
        <v>17178.189999999999</v>
      </c>
      <c r="F448">
        <v>0</v>
      </c>
      <c r="G448">
        <v>327.68</v>
      </c>
      <c r="H448">
        <v>152.07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46.52</v>
      </c>
      <c r="S448">
        <v>0</v>
      </c>
      <c r="T448">
        <v>0</v>
      </c>
      <c r="U448">
        <v>0</v>
      </c>
      <c r="V448">
        <v>281.18</v>
      </c>
      <c r="W448">
        <v>226.28</v>
      </c>
      <c r="X448">
        <v>0</v>
      </c>
      <c r="Y448">
        <v>327.68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20635.64</v>
      </c>
      <c r="AF448">
        <v>31205.42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34315.99</v>
      </c>
      <c r="AQ448">
        <v>0</v>
      </c>
      <c r="AR448">
        <v>0</v>
      </c>
      <c r="AS448">
        <v>0</v>
      </c>
      <c r="AT448">
        <v>20865.39</v>
      </c>
      <c r="AU448">
        <v>26106.93</v>
      </c>
      <c r="AV448">
        <v>0</v>
      </c>
      <c r="AW448">
        <v>59783.67</v>
      </c>
      <c r="AX448">
        <v>0</v>
      </c>
      <c r="AY448" t="s">
        <v>2</v>
      </c>
      <c r="AZ448" t="s">
        <v>3</v>
      </c>
    </row>
    <row r="449" spans="1:52">
      <c r="A449" t="s">
        <v>13</v>
      </c>
      <c r="B449">
        <v>309</v>
      </c>
      <c r="C449">
        <v>0</v>
      </c>
      <c r="D449">
        <v>0</v>
      </c>
      <c r="E449">
        <v>0</v>
      </c>
      <c r="F449">
        <v>11867.61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</v>
      </c>
      <c r="AZ449" t="s">
        <v>26</v>
      </c>
    </row>
    <row r="450" spans="1:52">
      <c r="A450" t="s">
        <v>4</v>
      </c>
      <c r="B450">
        <v>71</v>
      </c>
      <c r="C450">
        <v>0</v>
      </c>
      <c r="D450">
        <v>0</v>
      </c>
      <c r="E450">
        <v>0</v>
      </c>
      <c r="F450">
        <v>0</v>
      </c>
      <c r="G450">
        <v>16107.43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69.2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29077.17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</v>
      </c>
      <c r="AZ450" t="s">
        <v>6</v>
      </c>
    </row>
    <row r="451" spans="1:52">
      <c r="A451" t="s">
        <v>4</v>
      </c>
      <c r="B451">
        <v>72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24256.11</v>
      </c>
      <c r="I451">
        <v>0</v>
      </c>
      <c r="J451">
        <v>0</v>
      </c>
      <c r="K451">
        <v>0</v>
      </c>
      <c r="L451">
        <v>0</v>
      </c>
      <c r="M451">
        <v>93.78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24021.97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</v>
      </c>
      <c r="AZ451" t="s">
        <v>6</v>
      </c>
    </row>
    <row r="452" spans="1:52">
      <c r="A452" t="s">
        <v>21</v>
      </c>
      <c r="B452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23978.95</v>
      </c>
      <c r="I452">
        <v>0</v>
      </c>
      <c r="J452">
        <v>128.63999999999999</v>
      </c>
      <c r="K452">
        <v>128.63999999999999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128.63999999999999</v>
      </c>
      <c r="R452">
        <v>0</v>
      </c>
      <c r="S452">
        <v>128.63999999999999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128.63999999999999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23386.55</v>
      </c>
      <c r="AI452">
        <v>22097.29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14945.3</v>
      </c>
      <c r="AP452">
        <v>0</v>
      </c>
      <c r="AQ452">
        <v>15400.02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33342.01</v>
      </c>
      <c r="AX452">
        <v>0</v>
      </c>
      <c r="AY452" t="s">
        <v>2</v>
      </c>
      <c r="AZ452" t="s">
        <v>8</v>
      </c>
    </row>
    <row r="453" spans="1:52">
      <c r="A453" t="s">
        <v>21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23978.95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192.35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33342.01</v>
      </c>
      <c r="AX453">
        <v>0</v>
      </c>
      <c r="AY453" t="s">
        <v>2</v>
      </c>
      <c r="AZ453" t="s">
        <v>8</v>
      </c>
    </row>
    <row r="454" spans="1:52">
      <c r="A454" t="s">
        <v>13</v>
      </c>
      <c r="B454">
        <v>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29587.95</v>
      </c>
      <c r="J454">
        <v>0</v>
      </c>
      <c r="K454">
        <v>0</v>
      </c>
      <c r="L454">
        <v>0</v>
      </c>
      <c r="M454">
        <v>0</v>
      </c>
      <c r="N454">
        <v>128.63999999999999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128.63999999999999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33148.57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38932.75</v>
      </c>
      <c r="AY454" t="s">
        <v>2</v>
      </c>
      <c r="AZ454" t="s">
        <v>3</v>
      </c>
    </row>
    <row r="455" spans="1:52">
      <c r="A455" t="s">
        <v>4</v>
      </c>
      <c r="B455">
        <v>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24808.02</v>
      </c>
      <c r="K455">
        <v>0</v>
      </c>
      <c r="L455">
        <v>0</v>
      </c>
      <c r="M455">
        <v>0</v>
      </c>
      <c r="N455">
        <v>0</v>
      </c>
      <c r="O455">
        <v>34.42</v>
      </c>
      <c r="P455">
        <v>311.92</v>
      </c>
      <c r="Q455">
        <v>0</v>
      </c>
      <c r="R455">
        <v>45.29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19280.7</v>
      </c>
      <c r="AN455">
        <v>23206.33</v>
      </c>
      <c r="AO455">
        <v>0</v>
      </c>
      <c r="AP455">
        <v>24760.94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</v>
      </c>
      <c r="AZ455" t="s">
        <v>6</v>
      </c>
    </row>
    <row r="456" spans="1:52">
      <c r="A456" t="s">
        <v>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23386.55</v>
      </c>
      <c r="K456">
        <v>1.79</v>
      </c>
      <c r="L456">
        <v>0</v>
      </c>
      <c r="M456">
        <v>0</v>
      </c>
      <c r="N456">
        <v>0</v>
      </c>
      <c r="O456">
        <v>0</v>
      </c>
      <c r="P456">
        <v>1.79</v>
      </c>
      <c r="Q456">
        <v>1.79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1.79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22097.29</v>
      </c>
      <c r="AJ456">
        <v>0</v>
      </c>
      <c r="AK456">
        <v>0</v>
      </c>
      <c r="AL456">
        <v>0</v>
      </c>
      <c r="AM456">
        <v>0</v>
      </c>
      <c r="AN456">
        <v>15023.67</v>
      </c>
      <c r="AO456">
        <v>14945.3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33342.01</v>
      </c>
      <c r="AX456">
        <v>0</v>
      </c>
      <c r="AY456" t="s">
        <v>2</v>
      </c>
      <c r="AZ456" t="s">
        <v>8</v>
      </c>
    </row>
    <row r="457" spans="1:52">
      <c r="A457" t="s">
        <v>21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23386.55</v>
      </c>
      <c r="K457">
        <v>0</v>
      </c>
      <c r="L457">
        <v>195.84</v>
      </c>
      <c r="M457">
        <v>0</v>
      </c>
      <c r="N457">
        <v>0</v>
      </c>
      <c r="O457">
        <v>0</v>
      </c>
      <c r="P457">
        <v>0</v>
      </c>
      <c r="Q457">
        <v>195.84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195.84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24219.98</v>
      </c>
      <c r="AK457">
        <v>0</v>
      </c>
      <c r="AL457">
        <v>0</v>
      </c>
      <c r="AM457">
        <v>0</v>
      </c>
      <c r="AN457">
        <v>0</v>
      </c>
      <c r="AO457">
        <v>14945.3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33342.01</v>
      </c>
      <c r="AX457">
        <v>0</v>
      </c>
      <c r="AY457" t="s">
        <v>2</v>
      </c>
      <c r="AZ457" t="s">
        <v>8</v>
      </c>
    </row>
    <row r="458" spans="1:52">
      <c r="A458" t="s">
        <v>21</v>
      </c>
      <c r="B458">
        <v>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23386.55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6.08</v>
      </c>
      <c r="R458">
        <v>0</v>
      </c>
      <c r="S458">
        <v>6.08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6.08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14945.3</v>
      </c>
      <c r="AP458">
        <v>0</v>
      </c>
      <c r="AQ458">
        <v>15400.02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33342.01</v>
      </c>
      <c r="AX458">
        <v>0</v>
      </c>
      <c r="AY458" t="s">
        <v>2</v>
      </c>
      <c r="AZ458" t="s">
        <v>8</v>
      </c>
    </row>
    <row r="459" spans="1:52">
      <c r="A459" t="s">
        <v>10</v>
      </c>
      <c r="B459">
        <v>144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19628.650000000001</v>
      </c>
      <c r="K459">
        <v>0</v>
      </c>
      <c r="L459">
        <v>0</v>
      </c>
      <c r="M459">
        <v>0</v>
      </c>
      <c r="N459">
        <v>0</v>
      </c>
      <c r="O459">
        <v>108.8</v>
      </c>
      <c r="P459">
        <v>0</v>
      </c>
      <c r="Q459">
        <v>0</v>
      </c>
      <c r="R459">
        <v>0</v>
      </c>
      <c r="S459">
        <v>0</v>
      </c>
      <c r="T459">
        <v>25.58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14251.51</v>
      </c>
      <c r="AN459">
        <v>0</v>
      </c>
      <c r="AO459">
        <v>0</v>
      </c>
      <c r="AP459">
        <v>0</v>
      </c>
      <c r="AQ459">
        <v>0</v>
      </c>
      <c r="AR459">
        <v>21590.02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</v>
      </c>
      <c r="AZ459" t="s">
        <v>11</v>
      </c>
    </row>
    <row r="460" spans="1:52">
      <c r="A460" t="s">
        <v>29</v>
      </c>
      <c r="B460">
        <v>263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23386.55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</v>
      </c>
      <c r="AZ460" t="s">
        <v>30</v>
      </c>
    </row>
    <row r="461" spans="1:52">
      <c r="A461" t="s">
        <v>21</v>
      </c>
      <c r="B461">
        <v>13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22097.29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</v>
      </c>
      <c r="AZ461" t="s">
        <v>8</v>
      </c>
    </row>
    <row r="462" spans="1:52">
      <c r="A462" t="s">
        <v>10</v>
      </c>
      <c r="B462">
        <v>164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25274.080000000002</v>
      </c>
      <c r="L462">
        <v>0</v>
      </c>
      <c r="M462">
        <v>0</v>
      </c>
      <c r="N462">
        <v>0</v>
      </c>
      <c r="O462">
        <v>68.099999999999994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16761.400000000001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</v>
      </c>
      <c r="AZ462" t="s">
        <v>12</v>
      </c>
    </row>
    <row r="463" spans="1:52">
      <c r="A463" t="s">
        <v>10</v>
      </c>
      <c r="B463">
        <v>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19560.53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78.900000000000006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205.7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17332.93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20722.59</v>
      </c>
      <c r="AV463">
        <v>0</v>
      </c>
      <c r="AW463">
        <v>0</v>
      </c>
      <c r="AX463">
        <v>0</v>
      </c>
      <c r="AY463" t="s">
        <v>19</v>
      </c>
      <c r="AZ463" t="s">
        <v>16</v>
      </c>
    </row>
    <row r="464" spans="1:52">
      <c r="A464" t="s">
        <v>10</v>
      </c>
      <c r="B464">
        <v>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31436.9</v>
      </c>
      <c r="L464">
        <v>0</v>
      </c>
      <c r="M464">
        <v>0</v>
      </c>
      <c r="N464">
        <v>229.7</v>
      </c>
      <c r="O464">
        <v>0</v>
      </c>
      <c r="P464">
        <v>15.76</v>
      </c>
      <c r="Q464">
        <v>0</v>
      </c>
      <c r="R464">
        <v>235.87</v>
      </c>
      <c r="S464">
        <v>85.74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26429.46</v>
      </c>
      <c r="AM464">
        <v>0</v>
      </c>
      <c r="AN464">
        <v>25504.22</v>
      </c>
      <c r="AO464">
        <v>0</v>
      </c>
      <c r="AP464">
        <v>27234.31</v>
      </c>
      <c r="AQ464">
        <v>27204.799999999999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</v>
      </c>
      <c r="AZ464" t="s">
        <v>16</v>
      </c>
    </row>
    <row r="465" spans="1:52">
      <c r="A465" t="s">
        <v>13</v>
      </c>
      <c r="B465">
        <v>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27141.34</v>
      </c>
      <c r="L465">
        <v>0</v>
      </c>
      <c r="M465">
        <v>524.02</v>
      </c>
      <c r="N465">
        <v>134.76</v>
      </c>
      <c r="O465">
        <v>519.34</v>
      </c>
      <c r="P465">
        <v>133.63999999999999</v>
      </c>
      <c r="Q465">
        <v>66.58</v>
      </c>
      <c r="R465">
        <v>481.34</v>
      </c>
      <c r="S465">
        <v>0</v>
      </c>
      <c r="T465">
        <v>549.38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22871.78</v>
      </c>
      <c r="AL465">
        <v>23625.08</v>
      </c>
      <c r="AM465">
        <v>19153.34</v>
      </c>
      <c r="AN465">
        <v>23104.9</v>
      </c>
      <c r="AO465">
        <v>24301.47</v>
      </c>
      <c r="AP465">
        <v>24703.22</v>
      </c>
      <c r="AQ465">
        <v>0</v>
      </c>
      <c r="AR465">
        <v>30674.1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19</v>
      </c>
      <c r="AZ465" t="s">
        <v>3</v>
      </c>
    </row>
    <row r="466" spans="1:52">
      <c r="A466" t="s">
        <v>21</v>
      </c>
      <c r="B466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24219.98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</v>
      </c>
      <c r="AZ466" t="s">
        <v>8</v>
      </c>
    </row>
    <row r="467" spans="1:52">
      <c r="A467" t="s">
        <v>4</v>
      </c>
      <c r="B467">
        <v>124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32158.07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80.34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30040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</v>
      </c>
      <c r="AZ467" t="s">
        <v>22</v>
      </c>
    </row>
    <row r="468" spans="1:52">
      <c r="A468" t="s">
        <v>10</v>
      </c>
      <c r="B468">
        <v>138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23817.13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</v>
      </c>
      <c r="AZ468" t="s">
        <v>11</v>
      </c>
    </row>
    <row r="469" spans="1:52">
      <c r="A469" t="s">
        <v>10</v>
      </c>
      <c r="B469">
        <v>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21858.28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274.56</v>
      </c>
      <c r="V469">
        <v>0</v>
      </c>
      <c r="W469">
        <v>0</v>
      </c>
      <c r="X469">
        <v>72.02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15554.09</v>
      </c>
      <c r="AT469">
        <v>0</v>
      </c>
      <c r="AU469">
        <v>0</v>
      </c>
      <c r="AV469">
        <v>33915.22</v>
      </c>
      <c r="AW469">
        <v>0</v>
      </c>
      <c r="AX469">
        <v>0</v>
      </c>
      <c r="AY469" t="s">
        <v>20</v>
      </c>
      <c r="AZ469" t="s">
        <v>16</v>
      </c>
    </row>
    <row r="470" spans="1:52">
      <c r="A470" t="s">
        <v>13</v>
      </c>
      <c r="B470">
        <v>47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41980.55</v>
      </c>
      <c r="M470">
        <v>0</v>
      </c>
      <c r="N470">
        <v>0</v>
      </c>
      <c r="O470">
        <v>0</v>
      </c>
      <c r="P470">
        <v>0</v>
      </c>
      <c r="Q470">
        <v>259.2</v>
      </c>
      <c r="R470">
        <v>0</v>
      </c>
      <c r="S470">
        <v>147.55000000000001</v>
      </c>
      <c r="T470">
        <v>0</v>
      </c>
      <c r="U470">
        <v>0</v>
      </c>
      <c r="V470">
        <v>0</v>
      </c>
      <c r="W470">
        <v>0</v>
      </c>
      <c r="X470">
        <v>176.34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33653.5</v>
      </c>
      <c r="AP470">
        <v>0</v>
      </c>
      <c r="AQ470">
        <v>34278.07</v>
      </c>
      <c r="AR470">
        <v>0</v>
      </c>
      <c r="AS470">
        <v>0</v>
      </c>
      <c r="AT470">
        <v>0</v>
      </c>
      <c r="AU470">
        <v>0</v>
      </c>
      <c r="AV470">
        <v>63435.29</v>
      </c>
      <c r="AW470">
        <v>0</v>
      </c>
      <c r="AX470">
        <v>0</v>
      </c>
      <c r="AY470" t="s">
        <v>2</v>
      </c>
      <c r="AZ470" t="s">
        <v>3</v>
      </c>
    </row>
    <row r="471" spans="1:52">
      <c r="A471" t="s">
        <v>4</v>
      </c>
      <c r="B471">
        <v>77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24021.97</v>
      </c>
      <c r="N471">
        <v>108.8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108.8</v>
      </c>
      <c r="W471">
        <v>108.8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24082.71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12651.14</v>
      </c>
      <c r="AU471">
        <v>17130.189999999999</v>
      </c>
      <c r="AV471">
        <v>0</v>
      </c>
      <c r="AW471">
        <v>0</v>
      </c>
      <c r="AX471">
        <v>0</v>
      </c>
      <c r="AY471" t="s">
        <v>2</v>
      </c>
      <c r="AZ471" t="s">
        <v>6</v>
      </c>
    </row>
    <row r="472" spans="1:52">
      <c r="A472" t="s">
        <v>4</v>
      </c>
      <c r="B472">
        <v>127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24882.52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</v>
      </c>
      <c r="AZ472" t="s">
        <v>22</v>
      </c>
    </row>
    <row r="473" spans="1:52">
      <c r="A473" t="s">
        <v>13</v>
      </c>
      <c r="B473">
        <v>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24228.5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21.2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26626.26</v>
      </c>
      <c r="AV473">
        <v>0</v>
      </c>
      <c r="AW473">
        <v>0</v>
      </c>
      <c r="AX473">
        <v>0</v>
      </c>
      <c r="AY473" t="s">
        <v>20</v>
      </c>
      <c r="AZ473" t="s">
        <v>3</v>
      </c>
    </row>
    <row r="474" spans="1:52">
      <c r="A474" t="s">
        <v>24</v>
      </c>
      <c r="B474">
        <v>297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13833.81</v>
      </c>
      <c r="P474">
        <v>10.82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13.89</v>
      </c>
      <c r="W474">
        <v>0</v>
      </c>
      <c r="X474">
        <v>14.15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17059.78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25079.02</v>
      </c>
      <c r="AU474">
        <v>0</v>
      </c>
      <c r="AV474">
        <v>30031.78</v>
      </c>
      <c r="AW474">
        <v>0</v>
      </c>
      <c r="AX474">
        <v>0</v>
      </c>
      <c r="AY474" t="s">
        <v>8</v>
      </c>
      <c r="AZ474" t="s">
        <v>25</v>
      </c>
    </row>
    <row r="475" spans="1:52">
      <c r="A475" t="s">
        <v>10</v>
      </c>
      <c r="B475">
        <v>167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20155.650000000001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</v>
      </c>
      <c r="AZ475" t="s">
        <v>12</v>
      </c>
    </row>
    <row r="476" spans="1:52">
      <c r="A476" t="s">
        <v>10</v>
      </c>
      <c r="B476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25504.22</v>
      </c>
      <c r="Q476">
        <v>0</v>
      </c>
      <c r="R476">
        <v>0</v>
      </c>
      <c r="S476">
        <v>6.82</v>
      </c>
      <c r="T476">
        <v>248.02</v>
      </c>
      <c r="U476">
        <v>0</v>
      </c>
      <c r="V476">
        <v>0</v>
      </c>
      <c r="W476">
        <v>57.01</v>
      </c>
      <c r="X476">
        <v>21.47</v>
      </c>
      <c r="Y476">
        <v>0</v>
      </c>
      <c r="Z476">
        <v>254.18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27204.799999999999</v>
      </c>
      <c r="AR476">
        <v>31902.240000000002</v>
      </c>
      <c r="AS476">
        <v>0</v>
      </c>
      <c r="AT476">
        <v>0</v>
      </c>
      <c r="AU476">
        <v>19453.87</v>
      </c>
      <c r="AV476">
        <v>51015.9</v>
      </c>
      <c r="AW476">
        <v>0</v>
      </c>
      <c r="AX476">
        <v>32408.48</v>
      </c>
      <c r="AY476" t="s">
        <v>2</v>
      </c>
      <c r="AZ476" t="s">
        <v>16</v>
      </c>
    </row>
    <row r="477" spans="1:52">
      <c r="A477" t="s">
        <v>21</v>
      </c>
      <c r="B477">
        <v>200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12601.8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</v>
      </c>
      <c r="AZ477" t="s">
        <v>15</v>
      </c>
    </row>
    <row r="478" spans="1:52">
      <c r="A478" t="s">
        <v>24</v>
      </c>
      <c r="B478">
        <v>299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19481.650000000001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15</v>
      </c>
      <c r="AZ478" t="s">
        <v>25</v>
      </c>
    </row>
    <row r="479" spans="1:52">
      <c r="A479" t="s">
        <v>13</v>
      </c>
      <c r="B479">
        <v>315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15442.63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18</v>
      </c>
      <c r="AZ479" t="s">
        <v>26</v>
      </c>
    </row>
    <row r="480" spans="1:52">
      <c r="A480" t="s">
        <v>4</v>
      </c>
      <c r="B480">
        <v>125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15728.57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11.46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30943.84</v>
      </c>
      <c r="AW480">
        <v>0</v>
      </c>
      <c r="AX480">
        <v>0</v>
      </c>
      <c r="AY480" t="s">
        <v>19</v>
      </c>
      <c r="AZ480" t="s">
        <v>22</v>
      </c>
    </row>
    <row r="481" spans="1:52">
      <c r="A481" t="s">
        <v>10</v>
      </c>
      <c r="B481">
        <v>161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11667.86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19</v>
      </c>
      <c r="AZ481" t="s">
        <v>12</v>
      </c>
    </row>
    <row r="482" spans="1:52">
      <c r="A482" t="s">
        <v>10</v>
      </c>
      <c r="B482">
        <v>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11739.66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8</v>
      </c>
      <c r="AZ482" t="s">
        <v>16</v>
      </c>
    </row>
    <row r="483" spans="1:52">
      <c r="A483" t="s">
        <v>10</v>
      </c>
      <c r="B483">
        <v>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11739.66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8</v>
      </c>
      <c r="AZ483" t="s">
        <v>16</v>
      </c>
    </row>
    <row r="484" spans="1:52">
      <c r="A484" t="s">
        <v>24</v>
      </c>
      <c r="B484">
        <v>298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19878.53</v>
      </c>
      <c r="R484">
        <v>11.5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20113.349999999999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</v>
      </c>
      <c r="AZ484" t="s">
        <v>25</v>
      </c>
    </row>
    <row r="485" spans="1:52">
      <c r="A485" t="s">
        <v>13</v>
      </c>
      <c r="B485">
        <v>316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12909.99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</v>
      </c>
      <c r="AZ485" t="s">
        <v>26</v>
      </c>
    </row>
    <row r="486" spans="1:52">
      <c r="A486" t="s">
        <v>4</v>
      </c>
      <c r="B486">
        <v>76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15927.22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20</v>
      </c>
      <c r="AZ486" t="s">
        <v>6</v>
      </c>
    </row>
    <row r="487" spans="1:52">
      <c r="A487" t="s">
        <v>10</v>
      </c>
      <c r="B487">
        <v>151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18187.07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</v>
      </c>
      <c r="AZ487" t="s">
        <v>11</v>
      </c>
    </row>
    <row r="488" spans="1:52">
      <c r="A488" t="s">
        <v>29</v>
      </c>
      <c r="B488">
        <v>272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15400.02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</v>
      </c>
      <c r="AZ488" t="s">
        <v>30</v>
      </c>
    </row>
    <row r="489" spans="1:52">
      <c r="A489" t="s">
        <v>13</v>
      </c>
      <c r="B489">
        <v>45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18878.05</v>
      </c>
      <c r="T489">
        <v>0</v>
      </c>
      <c r="U489">
        <v>279.11</v>
      </c>
      <c r="V489">
        <v>0</v>
      </c>
      <c r="W489">
        <v>0</v>
      </c>
      <c r="X489">
        <v>384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24068.23</v>
      </c>
      <c r="AT489">
        <v>0</v>
      </c>
      <c r="AU489">
        <v>0</v>
      </c>
      <c r="AV489">
        <v>30031.78</v>
      </c>
      <c r="AW489">
        <v>0</v>
      </c>
      <c r="AX489">
        <v>0</v>
      </c>
      <c r="AY489" t="s">
        <v>1</v>
      </c>
      <c r="AZ489" t="s">
        <v>3</v>
      </c>
    </row>
    <row r="490" spans="1:52">
      <c r="A490" t="s">
        <v>4</v>
      </c>
      <c r="B490">
        <v>74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19760.39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19</v>
      </c>
      <c r="AZ490" t="s">
        <v>6</v>
      </c>
    </row>
    <row r="491" spans="1:52">
      <c r="A491" t="s">
        <v>4</v>
      </c>
      <c r="B491">
        <v>133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30040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</v>
      </c>
      <c r="AZ491" t="s">
        <v>22</v>
      </c>
    </row>
    <row r="492" spans="1:52">
      <c r="A492" t="s">
        <v>0</v>
      </c>
      <c r="B492">
        <v>19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3876.05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1</v>
      </c>
      <c r="AZ492" t="s">
        <v>2</v>
      </c>
    </row>
    <row r="493" spans="1:52">
      <c r="A493" t="s">
        <v>4</v>
      </c>
      <c r="B493">
        <v>78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15703.18</v>
      </c>
      <c r="V493">
        <v>48.94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16375.62</v>
      </c>
      <c r="AU493">
        <v>0</v>
      </c>
      <c r="AV493">
        <v>0</v>
      </c>
      <c r="AW493">
        <v>0</v>
      </c>
      <c r="AX493">
        <v>0</v>
      </c>
      <c r="AY493" t="s">
        <v>5</v>
      </c>
      <c r="AZ493" t="s">
        <v>6</v>
      </c>
    </row>
    <row r="494" spans="1:52">
      <c r="A494" t="s">
        <v>4</v>
      </c>
      <c r="B494">
        <v>122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6128.31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11</v>
      </c>
      <c r="AZ494" t="s">
        <v>22</v>
      </c>
    </row>
    <row r="495" spans="1:52">
      <c r="A495" t="s">
        <v>10</v>
      </c>
      <c r="B495">
        <v>152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10723.08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8</v>
      </c>
      <c r="AZ495" t="s">
        <v>11</v>
      </c>
    </row>
    <row r="496" spans="1:52">
      <c r="A496" t="s">
        <v>10</v>
      </c>
      <c r="B496">
        <v>163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13433.02</v>
      </c>
      <c r="V496">
        <v>162.35</v>
      </c>
      <c r="W496">
        <v>159.15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14041.89</v>
      </c>
      <c r="AU496">
        <v>13238.69</v>
      </c>
      <c r="AV496">
        <v>0</v>
      </c>
      <c r="AW496">
        <v>0</v>
      </c>
      <c r="AX496">
        <v>0</v>
      </c>
      <c r="AY496" t="s">
        <v>8</v>
      </c>
      <c r="AZ496" t="s">
        <v>12</v>
      </c>
    </row>
    <row r="497" spans="1:52">
      <c r="A497" t="s">
        <v>10</v>
      </c>
      <c r="B497">
        <v>86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18201.98</v>
      </c>
      <c r="V497">
        <v>20.420000000000002</v>
      </c>
      <c r="W497">
        <v>45.42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18991.07</v>
      </c>
      <c r="AU497">
        <v>18647.29</v>
      </c>
      <c r="AV497">
        <v>0</v>
      </c>
      <c r="AW497">
        <v>0</v>
      </c>
      <c r="AX497">
        <v>0</v>
      </c>
      <c r="AY497" t="s">
        <v>8</v>
      </c>
      <c r="AZ497" t="s">
        <v>16</v>
      </c>
    </row>
    <row r="498" spans="1:52">
      <c r="A498" t="s">
        <v>24</v>
      </c>
      <c r="B498">
        <v>302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39225.78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23</v>
      </c>
      <c r="AZ498" t="s">
        <v>25</v>
      </c>
    </row>
    <row r="499" spans="1:52">
      <c r="A499" t="s">
        <v>4</v>
      </c>
      <c r="B499">
        <v>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16864.77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8</v>
      </c>
      <c r="AZ499" t="s">
        <v>6</v>
      </c>
    </row>
    <row r="500" spans="1:52">
      <c r="A500" t="s">
        <v>4</v>
      </c>
      <c r="B500">
        <v>81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16864.77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8</v>
      </c>
      <c r="AZ500" t="s">
        <v>6</v>
      </c>
    </row>
    <row r="501" spans="1:52">
      <c r="A501" t="s">
        <v>4</v>
      </c>
      <c r="B501">
        <v>135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17589.45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8</v>
      </c>
      <c r="AZ501" t="s">
        <v>22</v>
      </c>
    </row>
    <row r="502" spans="1:52">
      <c r="A502" t="s">
        <v>4</v>
      </c>
      <c r="B502">
        <v>136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15468.8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18</v>
      </c>
      <c r="AZ502" t="s">
        <v>22</v>
      </c>
    </row>
    <row r="503" spans="1:52">
      <c r="A503" t="s">
        <v>7</v>
      </c>
      <c r="B503">
        <v>196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18174.38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23</v>
      </c>
      <c r="AZ503" t="s">
        <v>9</v>
      </c>
    </row>
    <row r="504" spans="1:52">
      <c r="A504" t="s">
        <v>10</v>
      </c>
      <c r="B504">
        <v>154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11229.54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8</v>
      </c>
      <c r="AZ504" t="s">
        <v>11</v>
      </c>
    </row>
    <row r="505" spans="1:52">
      <c r="A505" t="s">
        <v>10</v>
      </c>
      <c r="B505">
        <v>155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9108.89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18</v>
      </c>
      <c r="AZ505" t="s">
        <v>11</v>
      </c>
    </row>
    <row r="506" spans="1:52">
      <c r="A506" t="s">
        <v>10</v>
      </c>
      <c r="B506">
        <v>156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8350.7800000000007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20</v>
      </c>
      <c r="AZ506" t="s">
        <v>11</v>
      </c>
    </row>
    <row r="507" spans="1:52">
      <c r="A507" t="s">
        <v>13</v>
      </c>
      <c r="B507">
        <v>116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18721.650000000001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23</v>
      </c>
      <c r="AZ507" t="s">
        <v>14</v>
      </c>
    </row>
    <row r="508" spans="1:52">
      <c r="A508" t="s">
        <v>10</v>
      </c>
      <c r="B508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7761.53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11</v>
      </c>
      <c r="AZ508" t="s">
        <v>16</v>
      </c>
    </row>
    <row r="509" spans="1:52">
      <c r="A509" t="s">
        <v>10</v>
      </c>
      <c r="B509">
        <v>98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18991.07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8</v>
      </c>
      <c r="AZ509" t="s">
        <v>16</v>
      </c>
    </row>
    <row r="510" spans="1:52">
      <c r="A510" t="s">
        <v>13</v>
      </c>
      <c r="B510">
        <v>289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3527.99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8</v>
      </c>
      <c r="AZ510" t="s">
        <v>19</v>
      </c>
    </row>
    <row r="511" spans="1:52">
      <c r="A511" t="s">
        <v>13</v>
      </c>
      <c r="B511">
        <v>313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18991.07</v>
      </c>
      <c r="W511">
        <v>0</v>
      </c>
      <c r="X511">
        <v>11.1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17612.39</v>
      </c>
      <c r="AW511">
        <v>0</v>
      </c>
      <c r="AX511">
        <v>0</v>
      </c>
      <c r="AY511" t="s">
        <v>8</v>
      </c>
      <c r="AZ511" t="s">
        <v>26</v>
      </c>
    </row>
    <row r="512" spans="1:52">
      <c r="A512" t="s">
        <v>27</v>
      </c>
      <c r="B512">
        <v>243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2347.7800000000002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8</v>
      </c>
      <c r="AZ512" t="s">
        <v>28</v>
      </c>
    </row>
    <row r="513" spans="1:52">
      <c r="A513" t="s">
        <v>4</v>
      </c>
      <c r="B513">
        <v>70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6158.33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11</v>
      </c>
      <c r="AZ513" t="s">
        <v>6</v>
      </c>
    </row>
    <row r="514" spans="1:52">
      <c r="A514" t="s">
        <v>4</v>
      </c>
      <c r="B514">
        <v>126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17115.560000000001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8</v>
      </c>
      <c r="AZ514" t="s">
        <v>22</v>
      </c>
    </row>
    <row r="515" spans="1:52">
      <c r="A515" t="s">
        <v>10</v>
      </c>
      <c r="B515">
        <v>157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10165.280000000001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8</v>
      </c>
      <c r="AZ515" t="s">
        <v>11</v>
      </c>
    </row>
    <row r="516" spans="1:52">
      <c r="A516" t="s">
        <v>10</v>
      </c>
      <c r="B516">
        <v>158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10165.280000000001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8</v>
      </c>
      <c r="AZ516" t="s">
        <v>11</v>
      </c>
    </row>
    <row r="517" spans="1:52">
      <c r="A517" t="s">
        <v>13</v>
      </c>
      <c r="B517">
        <v>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25508.22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</v>
      </c>
      <c r="AZ517" t="s">
        <v>3</v>
      </c>
    </row>
    <row r="518" spans="1:52">
      <c r="A518" t="s">
        <v>24</v>
      </c>
      <c r="B518">
        <v>304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26106.93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</v>
      </c>
      <c r="AZ518" t="s">
        <v>25</v>
      </c>
    </row>
    <row r="519" spans="1:52">
      <c r="A519" t="s">
        <v>13</v>
      </c>
      <c r="B519">
        <v>321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32405.41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23</v>
      </c>
      <c r="AZ519" t="s">
        <v>26</v>
      </c>
    </row>
    <row r="520" spans="1:52">
      <c r="A520" t="s">
        <v>4</v>
      </c>
      <c r="B520">
        <v>130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17669.849999999999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</v>
      </c>
      <c r="AZ520" t="s">
        <v>22</v>
      </c>
    </row>
    <row r="521" spans="1:52">
      <c r="A521" t="s">
        <v>13</v>
      </c>
      <c r="B521">
        <v>51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38932.75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</v>
      </c>
      <c r="AZ521" t="s">
        <v>3</v>
      </c>
    </row>
    <row r="522" spans="1:52">
      <c r="A522" t="s">
        <v>4</v>
      </c>
      <c r="B522">
        <v>69</v>
      </c>
      <c r="C522">
        <v>0</v>
      </c>
      <c r="D522">
        <v>18413.62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</v>
      </c>
      <c r="AZ522" t="s">
        <v>6</v>
      </c>
    </row>
    <row r="523" spans="1:52">
      <c r="A523" t="s">
        <v>21</v>
      </c>
      <c r="B523">
        <v>0</v>
      </c>
      <c r="C523">
        <v>0</v>
      </c>
      <c r="D523">
        <v>18526.009999999998</v>
      </c>
      <c r="E523">
        <v>0</v>
      </c>
      <c r="F523">
        <v>0</v>
      </c>
      <c r="G523">
        <v>0</v>
      </c>
      <c r="H523">
        <v>422.4</v>
      </c>
      <c r="I523">
        <v>0</v>
      </c>
      <c r="J523">
        <v>422.4</v>
      </c>
      <c r="K523">
        <v>422.4</v>
      </c>
      <c r="L523">
        <v>422.4</v>
      </c>
      <c r="M523">
        <v>0</v>
      </c>
      <c r="N523">
        <v>0</v>
      </c>
      <c r="O523">
        <v>422.4</v>
      </c>
      <c r="P523">
        <v>422.4</v>
      </c>
      <c r="Q523">
        <v>422.4</v>
      </c>
      <c r="R523">
        <v>422.4</v>
      </c>
      <c r="S523">
        <v>422.4</v>
      </c>
      <c r="T523">
        <v>0</v>
      </c>
      <c r="U523">
        <v>0</v>
      </c>
      <c r="V523">
        <v>422.4</v>
      </c>
      <c r="W523">
        <v>422.4</v>
      </c>
      <c r="X523">
        <v>422.4</v>
      </c>
      <c r="Y523">
        <v>422.4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28098.45</v>
      </c>
      <c r="AG523">
        <v>0</v>
      </c>
      <c r="AH523">
        <v>34362.080000000002</v>
      </c>
      <c r="AI523">
        <v>43185.26</v>
      </c>
      <c r="AJ523">
        <v>44298.87</v>
      </c>
      <c r="AK523">
        <v>0</v>
      </c>
      <c r="AL523">
        <v>0</v>
      </c>
      <c r="AM523">
        <v>42683.01</v>
      </c>
      <c r="AN523">
        <v>45523.44</v>
      </c>
      <c r="AO523">
        <v>49000.88</v>
      </c>
      <c r="AP523">
        <v>52059.22</v>
      </c>
      <c r="AQ523">
        <v>52821.54</v>
      </c>
      <c r="AR523">
        <v>0</v>
      </c>
      <c r="AS523">
        <v>0</v>
      </c>
      <c r="AT523">
        <v>19459.14</v>
      </c>
      <c r="AU523">
        <v>37955.07</v>
      </c>
      <c r="AV523">
        <v>55331.69</v>
      </c>
      <c r="AW523">
        <v>45734.23</v>
      </c>
      <c r="AX523">
        <v>0</v>
      </c>
      <c r="AY523" t="s">
        <v>2</v>
      </c>
      <c r="AZ523" t="s">
        <v>8</v>
      </c>
    </row>
    <row r="524" spans="1:52">
      <c r="A524" t="s">
        <v>10</v>
      </c>
      <c r="B524">
        <v>160</v>
      </c>
      <c r="C524">
        <v>0</v>
      </c>
      <c r="D524">
        <v>16676.73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103.22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31485.25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</v>
      </c>
      <c r="AZ524" t="s">
        <v>12</v>
      </c>
    </row>
    <row r="525" spans="1:52">
      <c r="A525" t="s">
        <v>13</v>
      </c>
      <c r="B525">
        <v>36</v>
      </c>
      <c r="C525">
        <v>0</v>
      </c>
      <c r="D525">
        <v>23467.77</v>
      </c>
      <c r="E525">
        <v>1.79</v>
      </c>
      <c r="F525">
        <v>0</v>
      </c>
      <c r="G525">
        <v>0</v>
      </c>
      <c r="H525">
        <v>0</v>
      </c>
      <c r="I525">
        <v>1.79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1.79</v>
      </c>
      <c r="AA525">
        <v>0</v>
      </c>
      <c r="AB525">
        <v>0</v>
      </c>
      <c r="AC525">
        <v>18288.490000000002</v>
      </c>
      <c r="AD525">
        <v>0</v>
      </c>
      <c r="AE525">
        <v>0</v>
      </c>
      <c r="AF525">
        <v>0</v>
      </c>
      <c r="AG525">
        <v>40549.660000000003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51722.75</v>
      </c>
      <c r="AY525" t="s">
        <v>2</v>
      </c>
      <c r="AZ525" t="s">
        <v>3</v>
      </c>
    </row>
    <row r="526" spans="1:52">
      <c r="A526" t="s">
        <v>13</v>
      </c>
      <c r="B526">
        <v>37</v>
      </c>
      <c r="C526">
        <v>0</v>
      </c>
      <c r="D526">
        <v>23467.77</v>
      </c>
      <c r="E526">
        <v>6.08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6.08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6.08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6.08</v>
      </c>
      <c r="AA526">
        <v>0</v>
      </c>
      <c r="AB526">
        <v>0</v>
      </c>
      <c r="AC526">
        <v>18288.490000000002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58852.91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81217.289999999994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51722.75</v>
      </c>
      <c r="AY526" t="s">
        <v>2</v>
      </c>
      <c r="AZ526" t="s">
        <v>3</v>
      </c>
    </row>
    <row r="527" spans="1:52">
      <c r="A527" t="s">
        <v>13</v>
      </c>
      <c r="B527">
        <v>38</v>
      </c>
      <c r="C527">
        <v>0</v>
      </c>
      <c r="D527">
        <v>23467.77</v>
      </c>
      <c r="E527">
        <v>69.94</v>
      </c>
      <c r="F527">
        <v>358.4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358.4</v>
      </c>
      <c r="M527">
        <v>0</v>
      </c>
      <c r="N527">
        <v>0</v>
      </c>
      <c r="O527">
        <v>0</v>
      </c>
      <c r="P527">
        <v>193.9</v>
      </c>
      <c r="Q527">
        <v>188.94</v>
      </c>
      <c r="R527">
        <v>0</v>
      </c>
      <c r="S527">
        <v>0</v>
      </c>
      <c r="T527">
        <v>0</v>
      </c>
      <c r="U527">
        <v>358.4</v>
      </c>
      <c r="V527">
        <v>358.4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18288.490000000002</v>
      </c>
      <c r="AD527">
        <v>15481.4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65975.62</v>
      </c>
      <c r="AK527">
        <v>0</v>
      </c>
      <c r="AL527">
        <v>0</v>
      </c>
      <c r="AM527">
        <v>0</v>
      </c>
      <c r="AN527">
        <v>67995.7</v>
      </c>
      <c r="AO527">
        <v>75839.899999999994</v>
      </c>
      <c r="AP527">
        <v>0</v>
      </c>
      <c r="AQ527">
        <v>0</v>
      </c>
      <c r="AR527">
        <v>0</v>
      </c>
      <c r="AS527">
        <v>63310.14</v>
      </c>
      <c r="AT527">
        <v>63373.73</v>
      </c>
      <c r="AU527">
        <v>0</v>
      </c>
      <c r="AV527">
        <v>0</v>
      </c>
      <c r="AW527">
        <v>0</v>
      </c>
      <c r="AX527">
        <v>0</v>
      </c>
      <c r="AY527" t="s">
        <v>2</v>
      </c>
      <c r="AZ527" t="s">
        <v>3</v>
      </c>
    </row>
    <row r="528" spans="1:52">
      <c r="A528" t="s">
        <v>13</v>
      </c>
      <c r="B528">
        <v>39</v>
      </c>
      <c r="C528">
        <v>0</v>
      </c>
      <c r="D528">
        <v>23467.77</v>
      </c>
      <c r="E528">
        <v>0</v>
      </c>
      <c r="F528">
        <v>24.1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195.84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195.84</v>
      </c>
      <c r="AA528">
        <v>0</v>
      </c>
      <c r="AB528">
        <v>0</v>
      </c>
      <c r="AC528">
        <v>0</v>
      </c>
      <c r="AD528">
        <v>15481.4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67995.7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51722.75</v>
      </c>
      <c r="AY528" t="s">
        <v>2</v>
      </c>
      <c r="AZ528" t="s">
        <v>3</v>
      </c>
    </row>
    <row r="529" spans="1:52">
      <c r="A529" t="s">
        <v>13</v>
      </c>
      <c r="B529">
        <v>40</v>
      </c>
      <c r="C529">
        <v>0</v>
      </c>
      <c r="D529">
        <v>0</v>
      </c>
      <c r="E529">
        <v>18288.490000000002</v>
      </c>
      <c r="F529">
        <v>0</v>
      </c>
      <c r="G529">
        <v>327.68</v>
      </c>
      <c r="H529">
        <v>152.07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46.52</v>
      </c>
      <c r="S529">
        <v>0</v>
      </c>
      <c r="T529">
        <v>0</v>
      </c>
      <c r="U529">
        <v>0</v>
      </c>
      <c r="V529">
        <v>281.18</v>
      </c>
      <c r="W529">
        <v>226.28</v>
      </c>
      <c r="X529">
        <v>0</v>
      </c>
      <c r="Y529">
        <v>327.68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20176.97</v>
      </c>
      <c r="AF529">
        <v>35617.339999999997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81217.289999999994</v>
      </c>
      <c r="AQ529">
        <v>0</v>
      </c>
      <c r="AR529">
        <v>0</v>
      </c>
      <c r="AS529">
        <v>0</v>
      </c>
      <c r="AT529">
        <v>63373.73</v>
      </c>
      <c r="AU529">
        <v>81895.5</v>
      </c>
      <c r="AV529">
        <v>0</v>
      </c>
      <c r="AW529">
        <v>75746.37</v>
      </c>
      <c r="AX529">
        <v>0</v>
      </c>
      <c r="AY529" t="s">
        <v>2</v>
      </c>
      <c r="AZ529" t="s">
        <v>3</v>
      </c>
    </row>
    <row r="530" spans="1:52">
      <c r="A530" t="s">
        <v>4</v>
      </c>
      <c r="B530">
        <v>72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27943.279999999999</v>
      </c>
      <c r="I530">
        <v>0</v>
      </c>
      <c r="J530">
        <v>0</v>
      </c>
      <c r="K530">
        <v>0</v>
      </c>
      <c r="L530">
        <v>0</v>
      </c>
      <c r="M530">
        <v>93.78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53856.639999999999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</v>
      </c>
      <c r="AZ530" t="s">
        <v>6</v>
      </c>
    </row>
    <row r="531" spans="1:52">
      <c r="A531" t="s">
        <v>21</v>
      </c>
      <c r="B531">
        <v>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28098.45</v>
      </c>
      <c r="I531">
        <v>0</v>
      </c>
      <c r="J531">
        <v>128.63999999999999</v>
      </c>
      <c r="K531">
        <v>128.63999999999999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128.63999999999999</v>
      </c>
      <c r="R531">
        <v>128.63999999999999</v>
      </c>
      <c r="S531">
        <v>128.63999999999999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128.63999999999999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34362.080000000002</v>
      </c>
      <c r="AI531">
        <v>43185.26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49000.88</v>
      </c>
      <c r="AP531">
        <v>52059.22</v>
      </c>
      <c r="AQ531">
        <v>52821.54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45734.23</v>
      </c>
      <c r="AX531">
        <v>0</v>
      </c>
      <c r="AY531" t="s">
        <v>2</v>
      </c>
      <c r="AZ531" t="s">
        <v>8</v>
      </c>
    </row>
    <row r="532" spans="1:52">
      <c r="A532" t="s">
        <v>21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28098.45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358.4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192.35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42683.01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45734.23</v>
      </c>
      <c r="AX532">
        <v>0</v>
      </c>
      <c r="AY532" t="s">
        <v>2</v>
      </c>
      <c r="AZ532" t="s">
        <v>8</v>
      </c>
    </row>
    <row r="533" spans="1:52">
      <c r="A533" t="s">
        <v>13</v>
      </c>
      <c r="B533">
        <v>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40549.660000000003</v>
      </c>
      <c r="J533">
        <v>0</v>
      </c>
      <c r="K533">
        <v>0</v>
      </c>
      <c r="L533">
        <v>0</v>
      </c>
      <c r="M533">
        <v>0</v>
      </c>
      <c r="N533">
        <v>128.63999999999999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128.63999999999999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72352.69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51722.75</v>
      </c>
      <c r="AY533" t="s">
        <v>2</v>
      </c>
      <c r="AZ533" t="s">
        <v>3</v>
      </c>
    </row>
    <row r="534" spans="1:52">
      <c r="A534" t="s">
        <v>4</v>
      </c>
      <c r="B534">
        <v>75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34836.15</v>
      </c>
      <c r="K534">
        <v>0</v>
      </c>
      <c r="L534">
        <v>0</v>
      </c>
      <c r="M534">
        <v>0</v>
      </c>
      <c r="N534">
        <v>0</v>
      </c>
      <c r="O534">
        <v>34.42</v>
      </c>
      <c r="P534">
        <v>311.92</v>
      </c>
      <c r="Q534">
        <v>0</v>
      </c>
      <c r="R534">
        <v>45.29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48443.82</v>
      </c>
      <c r="AN534">
        <v>51905.54</v>
      </c>
      <c r="AO534">
        <v>0</v>
      </c>
      <c r="AP534">
        <v>61594.43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</v>
      </c>
      <c r="AZ534" t="s">
        <v>6</v>
      </c>
    </row>
    <row r="535" spans="1:52">
      <c r="A535" t="s">
        <v>21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34362.080000000002</v>
      </c>
      <c r="K535">
        <v>1.79</v>
      </c>
      <c r="L535">
        <v>0</v>
      </c>
      <c r="M535">
        <v>0</v>
      </c>
      <c r="N535">
        <v>0</v>
      </c>
      <c r="O535">
        <v>1.79</v>
      </c>
      <c r="P535">
        <v>1.79</v>
      </c>
      <c r="Q535">
        <v>1.79</v>
      </c>
      <c r="R535">
        <v>1.79</v>
      </c>
      <c r="S535">
        <v>0</v>
      </c>
      <c r="T535">
        <v>0</v>
      </c>
      <c r="U535">
        <v>0</v>
      </c>
      <c r="V535">
        <v>1.79</v>
      </c>
      <c r="W535">
        <v>0</v>
      </c>
      <c r="X535">
        <v>0</v>
      </c>
      <c r="Y535">
        <v>1.79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43185.26</v>
      </c>
      <c r="AJ535">
        <v>0</v>
      </c>
      <c r="AK535">
        <v>0</v>
      </c>
      <c r="AL535">
        <v>0</v>
      </c>
      <c r="AM535">
        <v>42683.01</v>
      </c>
      <c r="AN535">
        <v>45523.44</v>
      </c>
      <c r="AO535">
        <v>49000.88</v>
      </c>
      <c r="AP535">
        <v>52059.22</v>
      </c>
      <c r="AQ535">
        <v>0</v>
      </c>
      <c r="AR535">
        <v>0</v>
      </c>
      <c r="AS535">
        <v>0</v>
      </c>
      <c r="AT535">
        <v>19459.14</v>
      </c>
      <c r="AU535">
        <v>0</v>
      </c>
      <c r="AV535">
        <v>0</v>
      </c>
      <c r="AW535">
        <v>45734.23</v>
      </c>
      <c r="AX535">
        <v>0</v>
      </c>
      <c r="AY535" t="s">
        <v>2</v>
      </c>
      <c r="AZ535" t="s">
        <v>8</v>
      </c>
    </row>
    <row r="536" spans="1:52">
      <c r="A536" t="s">
        <v>21</v>
      </c>
      <c r="B536">
        <v>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34362.080000000002</v>
      </c>
      <c r="K536">
        <v>0</v>
      </c>
      <c r="L536">
        <v>195.84</v>
      </c>
      <c r="M536">
        <v>0</v>
      </c>
      <c r="N536">
        <v>0</v>
      </c>
      <c r="O536">
        <v>195.84</v>
      </c>
      <c r="P536">
        <v>0</v>
      </c>
      <c r="Q536">
        <v>195.84</v>
      </c>
      <c r="R536">
        <v>195.84</v>
      </c>
      <c r="S536">
        <v>0</v>
      </c>
      <c r="T536">
        <v>0</v>
      </c>
      <c r="U536">
        <v>0</v>
      </c>
      <c r="V536">
        <v>0</v>
      </c>
      <c r="W536">
        <v>195.84</v>
      </c>
      <c r="X536">
        <v>0</v>
      </c>
      <c r="Y536">
        <v>195.84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44298.87</v>
      </c>
      <c r="AK536">
        <v>0</v>
      </c>
      <c r="AL536">
        <v>0</v>
      </c>
      <c r="AM536">
        <v>42683.01</v>
      </c>
      <c r="AN536">
        <v>0</v>
      </c>
      <c r="AO536">
        <v>49000.88</v>
      </c>
      <c r="AP536">
        <v>52059.22</v>
      </c>
      <c r="AQ536">
        <v>0</v>
      </c>
      <c r="AR536">
        <v>0</v>
      </c>
      <c r="AS536">
        <v>0</v>
      </c>
      <c r="AT536">
        <v>0</v>
      </c>
      <c r="AU536">
        <v>37955.07</v>
      </c>
      <c r="AV536">
        <v>0</v>
      </c>
      <c r="AW536">
        <v>45734.23</v>
      </c>
      <c r="AX536">
        <v>0</v>
      </c>
      <c r="AY536" t="s">
        <v>2</v>
      </c>
      <c r="AZ536" t="s">
        <v>8</v>
      </c>
    </row>
    <row r="537" spans="1:52">
      <c r="A537" t="s">
        <v>21</v>
      </c>
      <c r="B537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34362.080000000002</v>
      </c>
      <c r="K537">
        <v>0</v>
      </c>
      <c r="L537">
        <v>0</v>
      </c>
      <c r="M537">
        <v>0</v>
      </c>
      <c r="N537">
        <v>0</v>
      </c>
      <c r="O537">
        <v>6.08</v>
      </c>
      <c r="P537">
        <v>0</v>
      </c>
      <c r="Q537">
        <v>6.08</v>
      </c>
      <c r="R537">
        <v>0</v>
      </c>
      <c r="S537">
        <v>6.08</v>
      </c>
      <c r="T537">
        <v>0</v>
      </c>
      <c r="U537">
        <v>0</v>
      </c>
      <c r="V537">
        <v>6.08</v>
      </c>
      <c r="W537">
        <v>0</v>
      </c>
      <c r="X537">
        <v>0</v>
      </c>
      <c r="Y537">
        <v>6.08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42683.01</v>
      </c>
      <c r="AN537">
        <v>0</v>
      </c>
      <c r="AO537">
        <v>49000.88</v>
      </c>
      <c r="AP537">
        <v>0</v>
      </c>
      <c r="AQ537">
        <v>52821.54</v>
      </c>
      <c r="AR537">
        <v>0</v>
      </c>
      <c r="AS537">
        <v>0</v>
      </c>
      <c r="AT537">
        <v>19459.14</v>
      </c>
      <c r="AU537">
        <v>0</v>
      </c>
      <c r="AV537">
        <v>0</v>
      </c>
      <c r="AW537">
        <v>45734.23</v>
      </c>
      <c r="AX537">
        <v>0</v>
      </c>
      <c r="AY537" t="s">
        <v>2</v>
      </c>
      <c r="AZ537" t="s">
        <v>8</v>
      </c>
    </row>
    <row r="538" spans="1:52">
      <c r="A538" t="s">
        <v>7</v>
      </c>
      <c r="B538">
        <v>174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21045.37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</v>
      </c>
      <c r="AZ538" t="s">
        <v>9</v>
      </c>
    </row>
    <row r="539" spans="1:52">
      <c r="A539" t="s">
        <v>10</v>
      </c>
      <c r="B539">
        <v>144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28146.86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</v>
      </c>
      <c r="AZ539" t="s">
        <v>11</v>
      </c>
    </row>
    <row r="540" spans="1:52">
      <c r="A540" t="s">
        <v>29</v>
      </c>
      <c r="B540">
        <v>263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34362.080000000002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</v>
      </c>
      <c r="AZ540" t="s">
        <v>30</v>
      </c>
    </row>
    <row r="541" spans="1:52">
      <c r="A541" t="s">
        <v>21</v>
      </c>
      <c r="B541">
        <v>13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43185.26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</v>
      </c>
      <c r="AZ541" t="s">
        <v>8</v>
      </c>
    </row>
    <row r="542" spans="1:52">
      <c r="A542" t="s">
        <v>10</v>
      </c>
      <c r="B542">
        <v>164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41041.82</v>
      </c>
      <c r="L542">
        <v>0</v>
      </c>
      <c r="M542">
        <v>0</v>
      </c>
      <c r="N542">
        <v>0</v>
      </c>
      <c r="O542">
        <v>68.099999999999994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43301.599999999999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</v>
      </c>
      <c r="AZ542" t="s">
        <v>12</v>
      </c>
    </row>
    <row r="543" spans="1:52">
      <c r="A543" t="s">
        <v>10</v>
      </c>
      <c r="B543">
        <v>87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25189.11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78.900000000000006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205.7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34201.72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40851.93</v>
      </c>
      <c r="AV543">
        <v>0</v>
      </c>
      <c r="AW543">
        <v>0</v>
      </c>
      <c r="AX543">
        <v>0</v>
      </c>
      <c r="AY543" t="s">
        <v>19</v>
      </c>
      <c r="AZ543" t="s">
        <v>16</v>
      </c>
    </row>
    <row r="544" spans="1:52">
      <c r="A544" t="s">
        <v>10</v>
      </c>
      <c r="B544">
        <v>89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49028.54</v>
      </c>
      <c r="L544">
        <v>0</v>
      </c>
      <c r="M544">
        <v>0</v>
      </c>
      <c r="N544">
        <v>229.7</v>
      </c>
      <c r="O544">
        <v>0</v>
      </c>
      <c r="P544">
        <v>15.76</v>
      </c>
      <c r="Q544">
        <v>0</v>
      </c>
      <c r="R544">
        <v>235.87</v>
      </c>
      <c r="S544">
        <v>85.74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59401.39</v>
      </c>
      <c r="AM544">
        <v>0</v>
      </c>
      <c r="AN544">
        <v>56070.57</v>
      </c>
      <c r="AO544">
        <v>0</v>
      </c>
      <c r="AP544">
        <v>66673.919999999998</v>
      </c>
      <c r="AQ544">
        <v>66844.679999999993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</v>
      </c>
      <c r="AZ544" t="s">
        <v>16</v>
      </c>
    </row>
    <row r="545" spans="1:52">
      <c r="A545" t="s">
        <v>13</v>
      </c>
      <c r="B545">
        <v>35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35013.49</v>
      </c>
      <c r="L545">
        <v>0</v>
      </c>
      <c r="M545">
        <v>0</v>
      </c>
      <c r="N545">
        <v>0</v>
      </c>
      <c r="O545">
        <v>0</v>
      </c>
      <c r="P545">
        <v>133.63999999999999</v>
      </c>
      <c r="Q545">
        <v>66.58</v>
      </c>
      <c r="R545">
        <v>481.34</v>
      </c>
      <c r="S545">
        <v>0</v>
      </c>
      <c r="T545">
        <v>549.38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42172.54</v>
      </c>
      <c r="AO545">
        <v>47735.82</v>
      </c>
      <c r="AP545">
        <v>51259.71</v>
      </c>
      <c r="AQ545">
        <v>0</v>
      </c>
      <c r="AR545">
        <v>58512.93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19</v>
      </c>
      <c r="AZ545" t="s">
        <v>3</v>
      </c>
    </row>
    <row r="546" spans="1:52">
      <c r="A546" t="s">
        <v>21</v>
      </c>
      <c r="B546">
        <v>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44298.87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259.2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19459.14</v>
      </c>
      <c r="AU546">
        <v>0</v>
      </c>
      <c r="AV546">
        <v>0</v>
      </c>
      <c r="AW546">
        <v>0</v>
      </c>
      <c r="AX546">
        <v>0</v>
      </c>
      <c r="AY546" t="s">
        <v>2</v>
      </c>
      <c r="AZ546" t="s">
        <v>8</v>
      </c>
    </row>
    <row r="547" spans="1:52">
      <c r="A547" t="s">
        <v>4</v>
      </c>
      <c r="B547">
        <v>124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51761.5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80.34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67762.5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</v>
      </c>
      <c r="AZ547" t="s">
        <v>22</v>
      </c>
    </row>
    <row r="548" spans="1:52">
      <c r="A548" t="s">
        <v>10</v>
      </c>
      <c r="B548">
        <v>138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39691.31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</v>
      </c>
      <c r="AZ548" t="s">
        <v>11</v>
      </c>
    </row>
    <row r="549" spans="1:52">
      <c r="A549" t="s">
        <v>10</v>
      </c>
      <c r="B549">
        <v>90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30481.62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274.56</v>
      </c>
      <c r="V549">
        <v>0</v>
      </c>
      <c r="W549">
        <v>0</v>
      </c>
      <c r="X549">
        <v>72.02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36805.32</v>
      </c>
      <c r="AT549">
        <v>0</v>
      </c>
      <c r="AU549">
        <v>0</v>
      </c>
      <c r="AV549">
        <v>55362.96</v>
      </c>
      <c r="AW549">
        <v>0</v>
      </c>
      <c r="AX549">
        <v>0</v>
      </c>
      <c r="AY549" t="s">
        <v>20</v>
      </c>
      <c r="AZ549" t="s">
        <v>16</v>
      </c>
    </row>
    <row r="550" spans="1:52">
      <c r="A550" t="s">
        <v>13</v>
      </c>
      <c r="B550">
        <v>47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65975.62</v>
      </c>
      <c r="M550">
        <v>0</v>
      </c>
      <c r="N550">
        <v>0</v>
      </c>
      <c r="O550">
        <v>0</v>
      </c>
      <c r="P550">
        <v>0</v>
      </c>
      <c r="Q550">
        <v>259.2</v>
      </c>
      <c r="R550">
        <v>0</v>
      </c>
      <c r="S550">
        <v>147.55000000000001</v>
      </c>
      <c r="T550">
        <v>0</v>
      </c>
      <c r="U550">
        <v>0</v>
      </c>
      <c r="V550">
        <v>0</v>
      </c>
      <c r="W550">
        <v>0</v>
      </c>
      <c r="X550">
        <v>176.34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75839.899999999994</v>
      </c>
      <c r="AP550">
        <v>0</v>
      </c>
      <c r="AQ550">
        <v>81317.16</v>
      </c>
      <c r="AR550">
        <v>0</v>
      </c>
      <c r="AS550">
        <v>0</v>
      </c>
      <c r="AT550">
        <v>0</v>
      </c>
      <c r="AU550">
        <v>0</v>
      </c>
      <c r="AV550">
        <v>105917.23</v>
      </c>
      <c r="AW550">
        <v>0</v>
      </c>
      <c r="AX550">
        <v>0</v>
      </c>
      <c r="AY550" t="s">
        <v>2</v>
      </c>
      <c r="AZ550" t="s">
        <v>3</v>
      </c>
    </row>
    <row r="551" spans="1:52">
      <c r="A551" t="s">
        <v>4</v>
      </c>
      <c r="B551">
        <v>77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53856.639999999999</v>
      </c>
      <c r="N551">
        <v>108.8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108.8</v>
      </c>
      <c r="W551">
        <v>108.8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54877.96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44353.17</v>
      </c>
      <c r="AU551">
        <v>59523.19</v>
      </c>
      <c r="AV551">
        <v>0</v>
      </c>
      <c r="AW551">
        <v>0</v>
      </c>
      <c r="AX551">
        <v>0</v>
      </c>
      <c r="AY551" t="s">
        <v>2</v>
      </c>
      <c r="AZ551" t="s">
        <v>6</v>
      </c>
    </row>
    <row r="552" spans="1:52">
      <c r="A552" t="s">
        <v>4</v>
      </c>
      <c r="B552">
        <v>127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56419.62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</v>
      </c>
      <c r="AZ552" t="s">
        <v>22</v>
      </c>
    </row>
    <row r="553" spans="1:52">
      <c r="A553" t="s">
        <v>10</v>
      </c>
      <c r="B553">
        <v>83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52317.14</v>
      </c>
      <c r="P553">
        <v>0</v>
      </c>
      <c r="Q553">
        <v>0</v>
      </c>
      <c r="R553">
        <v>0</v>
      </c>
      <c r="S553">
        <v>111.65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66844.679999999993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</v>
      </c>
      <c r="AZ553" t="s">
        <v>16</v>
      </c>
    </row>
    <row r="554" spans="1:52">
      <c r="A554" t="s">
        <v>10</v>
      </c>
      <c r="B554">
        <v>167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46376.04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</v>
      </c>
      <c r="AZ554" t="s">
        <v>12</v>
      </c>
    </row>
    <row r="555" spans="1:52">
      <c r="A555" t="s">
        <v>10</v>
      </c>
      <c r="B555">
        <v>93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56070.57</v>
      </c>
      <c r="Q555">
        <v>0</v>
      </c>
      <c r="R555">
        <v>0</v>
      </c>
      <c r="S555">
        <v>6.82</v>
      </c>
      <c r="T555">
        <v>248.02</v>
      </c>
      <c r="U555">
        <v>0</v>
      </c>
      <c r="V555">
        <v>0</v>
      </c>
      <c r="W555">
        <v>57.01</v>
      </c>
      <c r="X555">
        <v>21.47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66844.679999999993</v>
      </c>
      <c r="AR555">
        <v>71560.28</v>
      </c>
      <c r="AS555">
        <v>0</v>
      </c>
      <c r="AT555">
        <v>0</v>
      </c>
      <c r="AU555">
        <v>65314.39</v>
      </c>
      <c r="AV555">
        <v>85450.98</v>
      </c>
      <c r="AW555">
        <v>0</v>
      </c>
      <c r="AX555">
        <v>0</v>
      </c>
      <c r="AY555" t="s">
        <v>2</v>
      </c>
      <c r="AZ555" t="s">
        <v>16</v>
      </c>
    </row>
    <row r="556" spans="1:52">
      <c r="A556" t="s">
        <v>17</v>
      </c>
      <c r="B556">
        <v>233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29937.71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</v>
      </c>
      <c r="AZ556" t="s">
        <v>18</v>
      </c>
    </row>
    <row r="557" spans="1:52">
      <c r="A557" t="s">
        <v>21</v>
      </c>
      <c r="B557">
        <v>200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37959.25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</v>
      </c>
      <c r="AZ557" t="s">
        <v>15</v>
      </c>
    </row>
    <row r="558" spans="1:52">
      <c r="A558" t="s">
        <v>24</v>
      </c>
      <c r="B558">
        <v>299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30036.45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15</v>
      </c>
      <c r="AZ558" t="s">
        <v>25</v>
      </c>
    </row>
    <row r="559" spans="1:52">
      <c r="A559" t="s">
        <v>13</v>
      </c>
      <c r="B559">
        <v>315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26132.86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18</v>
      </c>
      <c r="AZ559" t="s">
        <v>26</v>
      </c>
    </row>
    <row r="560" spans="1:52">
      <c r="A560" t="s">
        <v>4</v>
      </c>
      <c r="B560">
        <v>125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31085.77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11.46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49044.37</v>
      </c>
      <c r="AW560">
        <v>0</v>
      </c>
      <c r="AX560">
        <v>0</v>
      </c>
      <c r="AY560" t="s">
        <v>19</v>
      </c>
      <c r="AZ560" t="s">
        <v>22</v>
      </c>
    </row>
    <row r="561" spans="1:52">
      <c r="A561" t="s">
        <v>24</v>
      </c>
      <c r="B561">
        <v>298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30884.86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5</v>
      </c>
      <c r="AZ561" t="s">
        <v>25</v>
      </c>
    </row>
    <row r="562" spans="1:52">
      <c r="A562" t="s">
        <v>27</v>
      </c>
      <c r="B562">
        <v>248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30644.9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</v>
      </c>
      <c r="AZ562" t="s">
        <v>28</v>
      </c>
    </row>
    <row r="563" spans="1:52">
      <c r="A563" t="s">
        <v>4</v>
      </c>
      <c r="B563">
        <v>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33028.910000000003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20</v>
      </c>
      <c r="AZ563" t="s">
        <v>6</v>
      </c>
    </row>
    <row r="564" spans="1:52">
      <c r="A564" t="s">
        <v>10</v>
      </c>
      <c r="B564">
        <v>151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48393.68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</v>
      </c>
      <c r="AZ564" t="s">
        <v>11</v>
      </c>
    </row>
    <row r="565" spans="1:52">
      <c r="A565" t="s">
        <v>29</v>
      </c>
      <c r="B565">
        <v>272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52821.54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</v>
      </c>
      <c r="AZ565" t="s">
        <v>30</v>
      </c>
    </row>
    <row r="566" spans="1:52">
      <c r="A566" t="s">
        <v>4</v>
      </c>
      <c r="B566">
        <v>71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65798.929999999993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</v>
      </c>
      <c r="AZ566" t="s">
        <v>6</v>
      </c>
    </row>
    <row r="567" spans="1:52">
      <c r="A567" t="s">
        <v>4</v>
      </c>
      <c r="B567">
        <v>119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67762.5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</v>
      </c>
      <c r="AZ567" t="s">
        <v>22</v>
      </c>
    </row>
    <row r="568" spans="1:52">
      <c r="A568" t="s">
        <v>4</v>
      </c>
      <c r="B568">
        <v>133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67762.5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</v>
      </c>
      <c r="AZ568" t="s">
        <v>22</v>
      </c>
    </row>
    <row r="569" spans="1:52">
      <c r="A569" t="s">
        <v>4</v>
      </c>
      <c r="B569">
        <v>78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26167.51</v>
      </c>
      <c r="V569">
        <v>48.94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26231.02</v>
      </c>
      <c r="AU569">
        <v>0</v>
      </c>
      <c r="AV569">
        <v>0</v>
      </c>
      <c r="AW569">
        <v>0</v>
      </c>
      <c r="AX569">
        <v>0</v>
      </c>
      <c r="AY569" t="s">
        <v>5</v>
      </c>
      <c r="AZ569" t="s">
        <v>6</v>
      </c>
    </row>
    <row r="570" spans="1:52">
      <c r="A570" t="s">
        <v>10</v>
      </c>
      <c r="B570">
        <v>86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29743.08</v>
      </c>
      <c r="V570">
        <v>20.420000000000002</v>
      </c>
      <c r="W570">
        <v>45.42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29817.61</v>
      </c>
      <c r="AU570">
        <v>27359.32</v>
      </c>
      <c r="AV570">
        <v>0</v>
      </c>
      <c r="AW570">
        <v>0</v>
      </c>
      <c r="AX570">
        <v>0</v>
      </c>
      <c r="AY570" t="s">
        <v>8</v>
      </c>
      <c r="AZ570" t="s">
        <v>16</v>
      </c>
    </row>
    <row r="571" spans="1:52">
      <c r="A571" t="s">
        <v>13</v>
      </c>
      <c r="B571">
        <v>45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43819.12</v>
      </c>
      <c r="V571">
        <v>0</v>
      </c>
      <c r="W571">
        <v>0</v>
      </c>
      <c r="X571">
        <v>384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50585.53</v>
      </c>
      <c r="AW571">
        <v>0</v>
      </c>
      <c r="AX571">
        <v>0</v>
      </c>
      <c r="AY571" t="s">
        <v>1</v>
      </c>
      <c r="AZ571" t="s">
        <v>3</v>
      </c>
    </row>
    <row r="572" spans="1:52">
      <c r="A572" t="s">
        <v>24</v>
      </c>
      <c r="B572">
        <v>302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64283.18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23</v>
      </c>
      <c r="AZ572" t="s">
        <v>25</v>
      </c>
    </row>
    <row r="573" spans="1:52">
      <c r="A573" t="s">
        <v>4</v>
      </c>
      <c r="B573">
        <v>80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24894.03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8</v>
      </c>
      <c r="AZ573" t="s">
        <v>6</v>
      </c>
    </row>
    <row r="574" spans="1:52">
      <c r="A574" t="s">
        <v>4</v>
      </c>
      <c r="B574">
        <v>81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24894.03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8</v>
      </c>
      <c r="AZ574" t="s">
        <v>6</v>
      </c>
    </row>
    <row r="575" spans="1:52">
      <c r="A575" t="s">
        <v>4</v>
      </c>
      <c r="B575">
        <v>135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26572.07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8</v>
      </c>
      <c r="AZ575" t="s">
        <v>22</v>
      </c>
    </row>
    <row r="576" spans="1:52">
      <c r="A576" t="s">
        <v>4</v>
      </c>
      <c r="B576">
        <v>136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31870.7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18</v>
      </c>
      <c r="AZ576" t="s">
        <v>22</v>
      </c>
    </row>
    <row r="577" spans="1:52">
      <c r="A577" t="s">
        <v>10</v>
      </c>
      <c r="B577">
        <v>156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18885.77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20</v>
      </c>
      <c r="AZ577" t="s">
        <v>11</v>
      </c>
    </row>
    <row r="578" spans="1:52">
      <c r="A578" t="s">
        <v>10</v>
      </c>
      <c r="B578">
        <v>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29817.61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8</v>
      </c>
      <c r="AZ578" t="s">
        <v>16</v>
      </c>
    </row>
    <row r="579" spans="1:52">
      <c r="A579" t="s">
        <v>24</v>
      </c>
      <c r="B579">
        <v>297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43914.59</v>
      </c>
      <c r="W579">
        <v>0</v>
      </c>
      <c r="X579">
        <v>14.15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50585.53</v>
      </c>
      <c r="AW579">
        <v>0</v>
      </c>
      <c r="AX579">
        <v>0</v>
      </c>
      <c r="AY579" t="s">
        <v>8</v>
      </c>
      <c r="AZ579" t="s">
        <v>25</v>
      </c>
    </row>
    <row r="580" spans="1:52">
      <c r="A580" t="s">
        <v>13</v>
      </c>
      <c r="B580">
        <v>313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29817.61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8</v>
      </c>
      <c r="AZ580" t="s">
        <v>26</v>
      </c>
    </row>
    <row r="581" spans="1:52">
      <c r="A581" t="s">
        <v>4</v>
      </c>
      <c r="B581">
        <v>126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23541.86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8</v>
      </c>
      <c r="AZ581" t="s">
        <v>22</v>
      </c>
    </row>
    <row r="582" spans="1:52">
      <c r="A582" t="s">
        <v>13</v>
      </c>
      <c r="B582">
        <v>43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59750.27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20</v>
      </c>
      <c r="AZ582" t="s">
        <v>3</v>
      </c>
    </row>
    <row r="583" spans="1:52">
      <c r="A583" t="s">
        <v>13</v>
      </c>
      <c r="B583">
        <v>49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46854.48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5</v>
      </c>
      <c r="AZ583" t="s">
        <v>3</v>
      </c>
    </row>
    <row r="584" spans="1:52">
      <c r="A584" t="s">
        <v>24</v>
      </c>
      <c r="B584">
        <v>304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81895.5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</v>
      </c>
      <c r="AZ584" t="s">
        <v>25</v>
      </c>
    </row>
    <row r="585" spans="1:52">
      <c r="A585" t="s">
        <v>13</v>
      </c>
      <c r="B585">
        <v>321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43631.27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23</v>
      </c>
      <c r="AZ585" t="s">
        <v>26</v>
      </c>
    </row>
    <row r="586" spans="1:52">
      <c r="A586" t="s">
        <v>13</v>
      </c>
      <c r="B586">
        <v>51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51722.75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</v>
      </c>
      <c r="AZ586" t="s">
        <v>3</v>
      </c>
    </row>
    <row r="587" spans="1:52">
      <c r="A587" t="s">
        <v>10</v>
      </c>
      <c r="B587">
        <v>83</v>
      </c>
      <c r="C587">
        <v>23522.13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204.14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21098.35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</v>
      </c>
      <c r="AZ587" t="s">
        <v>16</v>
      </c>
    </row>
    <row r="588" spans="1:52">
      <c r="A588" t="s">
        <v>4</v>
      </c>
      <c r="B588">
        <v>69</v>
      </c>
      <c r="C588">
        <v>0</v>
      </c>
      <c r="D588">
        <v>20209.900000000001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</v>
      </c>
      <c r="AZ588" t="s">
        <v>6</v>
      </c>
    </row>
    <row r="589" spans="1:52">
      <c r="A589" t="s">
        <v>21</v>
      </c>
      <c r="B589">
        <v>0</v>
      </c>
      <c r="C589">
        <v>0</v>
      </c>
      <c r="D589">
        <v>19705.560000000001</v>
      </c>
      <c r="E589">
        <v>0</v>
      </c>
      <c r="F589">
        <v>0</v>
      </c>
      <c r="G589">
        <v>0</v>
      </c>
      <c r="H589">
        <v>422.4</v>
      </c>
      <c r="I589">
        <v>0</v>
      </c>
      <c r="J589">
        <v>422.4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19864.63</v>
      </c>
      <c r="AG589">
        <v>0</v>
      </c>
      <c r="AH589">
        <v>13191.09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</v>
      </c>
      <c r="AZ589" t="s">
        <v>8</v>
      </c>
    </row>
    <row r="590" spans="1:52">
      <c r="A590" t="s">
        <v>10</v>
      </c>
      <c r="B590">
        <v>160</v>
      </c>
      <c r="C590">
        <v>0</v>
      </c>
      <c r="D590">
        <v>18283.240000000002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103.22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13934.78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</v>
      </c>
      <c r="AZ590" t="s">
        <v>12</v>
      </c>
    </row>
    <row r="591" spans="1:52">
      <c r="A591" t="s">
        <v>13</v>
      </c>
      <c r="B591">
        <v>36</v>
      </c>
      <c r="C591">
        <v>0</v>
      </c>
      <c r="D591">
        <v>25816.25</v>
      </c>
      <c r="E591">
        <v>1.79</v>
      </c>
      <c r="F591">
        <v>0</v>
      </c>
      <c r="G591">
        <v>0</v>
      </c>
      <c r="H591">
        <v>0</v>
      </c>
      <c r="I591">
        <v>1.79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1.79</v>
      </c>
      <c r="AA591">
        <v>0</v>
      </c>
      <c r="AB591">
        <v>0</v>
      </c>
      <c r="AC591">
        <v>27179.759999999998</v>
      </c>
      <c r="AD591">
        <v>0</v>
      </c>
      <c r="AE591">
        <v>0</v>
      </c>
      <c r="AF591">
        <v>0</v>
      </c>
      <c r="AG591">
        <v>25350.41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31943.279999999999</v>
      </c>
      <c r="AY591" t="s">
        <v>2</v>
      </c>
      <c r="AZ591" t="s">
        <v>3</v>
      </c>
    </row>
    <row r="592" spans="1:52">
      <c r="A592" t="s">
        <v>13</v>
      </c>
      <c r="B592">
        <v>37</v>
      </c>
      <c r="C592">
        <v>0</v>
      </c>
      <c r="D592">
        <v>25816.25</v>
      </c>
      <c r="E592">
        <v>6.08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6.08</v>
      </c>
      <c r="AA592">
        <v>0</v>
      </c>
      <c r="AB592">
        <v>0</v>
      </c>
      <c r="AC592">
        <v>27179.759999999998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31943.279999999999</v>
      </c>
      <c r="AY592" t="s">
        <v>2</v>
      </c>
      <c r="AZ592" t="s">
        <v>3</v>
      </c>
    </row>
    <row r="593" spans="1:52">
      <c r="A593" t="s">
        <v>13</v>
      </c>
      <c r="B593">
        <v>38</v>
      </c>
      <c r="C593">
        <v>0</v>
      </c>
      <c r="D593">
        <v>25816.25</v>
      </c>
      <c r="E593">
        <v>69.94</v>
      </c>
      <c r="F593">
        <v>358.4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27179.759999999998</v>
      </c>
      <c r="AD593">
        <v>27039.85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</v>
      </c>
      <c r="AZ593" t="s">
        <v>3</v>
      </c>
    </row>
    <row r="594" spans="1:52">
      <c r="A594" t="s">
        <v>13</v>
      </c>
      <c r="B594">
        <v>39</v>
      </c>
      <c r="C594">
        <v>0</v>
      </c>
      <c r="D594">
        <v>25816.25</v>
      </c>
      <c r="E594">
        <v>0</v>
      </c>
      <c r="F594">
        <v>24.1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195.84</v>
      </c>
      <c r="AA594">
        <v>0</v>
      </c>
      <c r="AB594">
        <v>0</v>
      </c>
      <c r="AC594">
        <v>0</v>
      </c>
      <c r="AD594">
        <v>27039.85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31943.279999999999</v>
      </c>
      <c r="AY594" t="s">
        <v>2</v>
      </c>
      <c r="AZ594" t="s">
        <v>3</v>
      </c>
    </row>
    <row r="595" spans="1:52">
      <c r="A595" t="s">
        <v>13</v>
      </c>
      <c r="B595">
        <v>40</v>
      </c>
      <c r="C595">
        <v>0</v>
      </c>
      <c r="D595">
        <v>0</v>
      </c>
      <c r="E595">
        <v>27179.759999999998</v>
      </c>
      <c r="F595">
        <v>0</v>
      </c>
      <c r="G595">
        <v>327.68</v>
      </c>
      <c r="H595">
        <v>152.07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327.68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26612.22</v>
      </c>
      <c r="AF595">
        <v>26855.23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37637.980000000003</v>
      </c>
      <c r="AX595">
        <v>0</v>
      </c>
      <c r="AY595" t="s">
        <v>2</v>
      </c>
      <c r="AZ595" t="s">
        <v>3</v>
      </c>
    </row>
    <row r="596" spans="1:52">
      <c r="A596" t="s">
        <v>4</v>
      </c>
      <c r="B596">
        <v>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20805.84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</v>
      </c>
      <c r="AZ596" t="s">
        <v>6</v>
      </c>
    </row>
    <row r="597" spans="1:52">
      <c r="A597" t="s">
        <v>21</v>
      </c>
      <c r="B597">
        <v>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19864.63</v>
      </c>
      <c r="I597">
        <v>0</v>
      </c>
      <c r="J597">
        <v>128.63999999999999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13191.09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</v>
      </c>
      <c r="AZ597" t="s">
        <v>8</v>
      </c>
    </row>
    <row r="598" spans="1:52">
      <c r="A598" t="s">
        <v>21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19864.63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</v>
      </c>
      <c r="AZ598" t="s">
        <v>8</v>
      </c>
    </row>
    <row r="599" spans="1:52">
      <c r="A599" t="s">
        <v>13</v>
      </c>
      <c r="B599">
        <v>42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25350.41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128.63999999999999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31943.279999999999</v>
      </c>
      <c r="AY599" t="s">
        <v>2</v>
      </c>
      <c r="AZ599" t="s">
        <v>3</v>
      </c>
    </row>
    <row r="600" spans="1:52">
      <c r="A600" t="s">
        <v>4</v>
      </c>
      <c r="B600">
        <v>75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15642.41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</v>
      </c>
      <c r="AZ600" t="s">
        <v>6</v>
      </c>
    </row>
    <row r="601" spans="1:52">
      <c r="A601" t="s">
        <v>21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13191.09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</v>
      </c>
      <c r="AZ601" t="s">
        <v>8</v>
      </c>
    </row>
    <row r="602" spans="1:52">
      <c r="A602" t="s">
        <v>21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13191.09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</v>
      </c>
      <c r="AZ602" t="s">
        <v>8</v>
      </c>
    </row>
    <row r="603" spans="1:52">
      <c r="A603" t="s">
        <v>21</v>
      </c>
      <c r="B603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13191.09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</v>
      </c>
      <c r="AZ603" t="s">
        <v>8</v>
      </c>
    </row>
    <row r="604" spans="1:52">
      <c r="A604" t="s">
        <v>10</v>
      </c>
      <c r="B604">
        <v>144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12233.54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</v>
      </c>
      <c r="AZ604" t="s">
        <v>11</v>
      </c>
    </row>
    <row r="605" spans="1:52">
      <c r="A605" t="s">
        <v>29</v>
      </c>
      <c r="B605">
        <v>263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13191.09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</v>
      </c>
      <c r="AZ605" t="s">
        <v>30</v>
      </c>
    </row>
    <row r="606" spans="1:52">
      <c r="A606" t="s">
        <v>4</v>
      </c>
      <c r="B606">
        <v>133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25085.35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</v>
      </c>
      <c r="AZ606" t="s">
        <v>22</v>
      </c>
    </row>
    <row r="607" spans="1:52">
      <c r="A607" t="s">
        <v>10</v>
      </c>
      <c r="B607">
        <v>93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26368.77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</v>
      </c>
      <c r="AZ607" t="s">
        <v>16</v>
      </c>
    </row>
    <row r="608" spans="1:52">
      <c r="A608" t="s">
        <v>13</v>
      </c>
      <c r="B608">
        <v>51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31943.279999999999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</v>
      </c>
      <c r="AZ608" t="s">
        <v>3</v>
      </c>
    </row>
    <row r="609" spans="1:52">
      <c r="A609" t="s">
        <v>7</v>
      </c>
      <c r="B609">
        <v>174</v>
      </c>
      <c r="C609">
        <v>3289.15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58.91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2551.8200000000002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</v>
      </c>
      <c r="AZ609" t="s">
        <v>9</v>
      </c>
    </row>
    <row r="610" spans="1:52">
      <c r="A610" t="s">
        <v>7</v>
      </c>
      <c r="B610">
        <v>176</v>
      </c>
      <c r="C610">
        <v>3575.31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5</v>
      </c>
      <c r="AZ610" t="s">
        <v>9</v>
      </c>
    </row>
    <row r="611" spans="1:52">
      <c r="A611" t="s">
        <v>10</v>
      </c>
      <c r="B611">
        <v>83</v>
      </c>
      <c r="C611">
        <v>2122.92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204.14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111.65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1876.22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5557.79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</v>
      </c>
      <c r="AZ611" t="s">
        <v>16</v>
      </c>
    </row>
    <row r="612" spans="1:52">
      <c r="A612" t="s">
        <v>17</v>
      </c>
      <c r="B612">
        <v>218</v>
      </c>
      <c r="C612">
        <v>4253.53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63.29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3054.47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1</v>
      </c>
      <c r="AZ612" t="s">
        <v>18</v>
      </c>
    </row>
    <row r="613" spans="1:52">
      <c r="A613" t="s">
        <v>13</v>
      </c>
      <c r="B613">
        <v>35</v>
      </c>
      <c r="C613">
        <v>2298.15</v>
      </c>
      <c r="D613">
        <v>0</v>
      </c>
      <c r="E613">
        <v>0</v>
      </c>
      <c r="F613">
        <v>0</v>
      </c>
      <c r="G613">
        <v>0</v>
      </c>
      <c r="H613">
        <v>275.58999999999997</v>
      </c>
      <c r="I613">
        <v>0</v>
      </c>
      <c r="J613">
        <v>0</v>
      </c>
      <c r="K613">
        <v>97.01</v>
      </c>
      <c r="L613">
        <v>0</v>
      </c>
      <c r="M613">
        <v>524.02</v>
      </c>
      <c r="N613">
        <v>134.76</v>
      </c>
      <c r="O613">
        <v>519.34</v>
      </c>
      <c r="P613">
        <v>133.63999999999999</v>
      </c>
      <c r="Q613">
        <v>66.58</v>
      </c>
      <c r="R613">
        <v>481.34</v>
      </c>
      <c r="S613">
        <v>0</v>
      </c>
      <c r="T613">
        <v>549.38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4.92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2871.54</v>
      </c>
      <c r="AG613">
        <v>0</v>
      </c>
      <c r="AH613">
        <v>0</v>
      </c>
      <c r="AI613">
        <v>5078.32</v>
      </c>
      <c r="AJ613">
        <v>0</v>
      </c>
      <c r="AK613">
        <v>7521.69</v>
      </c>
      <c r="AL613">
        <v>8668.41</v>
      </c>
      <c r="AM613">
        <v>7681.52</v>
      </c>
      <c r="AN613">
        <v>8145.64</v>
      </c>
      <c r="AO613">
        <v>8524.99</v>
      </c>
      <c r="AP613">
        <v>8825.4</v>
      </c>
      <c r="AQ613">
        <v>0</v>
      </c>
      <c r="AR613">
        <v>8637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3520.76</v>
      </c>
      <c r="AY613" t="s">
        <v>19</v>
      </c>
      <c r="AZ613" t="s">
        <v>3</v>
      </c>
    </row>
    <row r="614" spans="1:52">
      <c r="A614" t="s">
        <v>27</v>
      </c>
      <c r="B614">
        <v>239</v>
      </c>
      <c r="C614">
        <v>2067.71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11</v>
      </c>
      <c r="AZ614" t="s">
        <v>28</v>
      </c>
    </row>
    <row r="615" spans="1:52">
      <c r="A615" t="s">
        <v>4</v>
      </c>
      <c r="B615">
        <v>68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1776.6</v>
      </c>
      <c r="I615">
        <v>57.38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2510.9299999999998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1</v>
      </c>
      <c r="AZ615" t="s">
        <v>6</v>
      </c>
    </row>
    <row r="616" spans="1:52">
      <c r="A616" t="s">
        <v>4</v>
      </c>
      <c r="B616">
        <v>72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2202.9</v>
      </c>
      <c r="I616">
        <v>0</v>
      </c>
      <c r="J616">
        <v>0</v>
      </c>
      <c r="K616">
        <v>0</v>
      </c>
      <c r="L616">
        <v>0</v>
      </c>
      <c r="M616">
        <v>93.78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3900.81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</v>
      </c>
      <c r="AZ616" t="s">
        <v>6</v>
      </c>
    </row>
    <row r="617" spans="1:52">
      <c r="A617" t="s">
        <v>4</v>
      </c>
      <c r="B617">
        <v>126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1883.93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237.12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20291.84</v>
      </c>
      <c r="AV617">
        <v>0</v>
      </c>
      <c r="AW617">
        <v>0</v>
      </c>
      <c r="AX617">
        <v>0</v>
      </c>
      <c r="AY617" t="s">
        <v>8</v>
      </c>
      <c r="AZ617" t="s">
        <v>22</v>
      </c>
    </row>
    <row r="618" spans="1:52">
      <c r="A618" t="s">
        <v>10</v>
      </c>
      <c r="B618">
        <v>161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1236.97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23.06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3734.5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19</v>
      </c>
      <c r="AZ618" t="s">
        <v>12</v>
      </c>
    </row>
    <row r="619" spans="1:52">
      <c r="A619" t="s">
        <v>10</v>
      </c>
      <c r="B619">
        <v>87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1969.93</v>
      </c>
      <c r="I619">
        <v>0</v>
      </c>
      <c r="J619">
        <v>204.74</v>
      </c>
      <c r="K619">
        <v>98.28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78.900000000000006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205.7</v>
      </c>
      <c r="X619">
        <v>0</v>
      </c>
      <c r="Y619">
        <v>8.19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2018.46</v>
      </c>
      <c r="AI619">
        <v>3517.12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5882.61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13968.59</v>
      </c>
      <c r="AV619">
        <v>0</v>
      </c>
      <c r="AW619">
        <v>4450.26</v>
      </c>
      <c r="AX619">
        <v>0</v>
      </c>
      <c r="AY619" t="s">
        <v>19</v>
      </c>
      <c r="AZ619" t="s">
        <v>16</v>
      </c>
    </row>
    <row r="620" spans="1:52">
      <c r="A620" t="s">
        <v>13</v>
      </c>
      <c r="B620">
        <v>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3419.41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46.52</v>
      </c>
      <c r="S620">
        <v>0</v>
      </c>
      <c r="T620">
        <v>0</v>
      </c>
      <c r="U620">
        <v>0</v>
      </c>
      <c r="V620">
        <v>281.18</v>
      </c>
      <c r="W620">
        <v>226.28</v>
      </c>
      <c r="X620">
        <v>0</v>
      </c>
      <c r="Y620">
        <v>327.68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8483.56</v>
      </c>
      <c r="AQ620">
        <v>0</v>
      </c>
      <c r="AR620">
        <v>0</v>
      </c>
      <c r="AS620">
        <v>0</v>
      </c>
      <c r="AT620">
        <v>20616.740000000002</v>
      </c>
      <c r="AU620">
        <v>18624.52</v>
      </c>
      <c r="AV620">
        <v>0</v>
      </c>
      <c r="AW620">
        <v>6693.29</v>
      </c>
      <c r="AX620">
        <v>0</v>
      </c>
      <c r="AY620" t="s">
        <v>2</v>
      </c>
      <c r="AZ620" t="s">
        <v>3</v>
      </c>
    </row>
    <row r="621" spans="1:52">
      <c r="A621" t="s">
        <v>13</v>
      </c>
      <c r="B621">
        <v>56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1012.37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</v>
      </c>
      <c r="AZ621" t="s">
        <v>20</v>
      </c>
    </row>
    <row r="622" spans="1:52">
      <c r="A622" t="s">
        <v>13</v>
      </c>
      <c r="B622">
        <v>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1012.37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</v>
      </c>
      <c r="AZ622" t="s">
        <v>20</v>
      </c>
    </row>
    <row r="623" spans="1:52">
      <c r="A623" t="s">
        <v>13</v>
      </c>
      <c r="B623">
        <v>311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1505.43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20</v>
      </c>
      <c r="AZ623" t="s">
        <v>26</v>
      </c>
    </row>
    <row r="624" spans="1:52">
      <c r="A624" t="s">
        <v>7</v>
      </c>
      <c r="B624">
        <v>178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2531.25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1</v>
      </c>
      <c r="AZ624" t="s">
        <v>9</v>
      </c>
    </row>
    <row r="625" spans="1:52">
      <c r="A625" t="s">
        <v>10</v>
      </c>
      <c r="B625">
        <v>142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1765.88</v>
      </c>
      <c r="J625">
        <v>0</v>
      </c>
      <c r="K625">
        <v>75.849999999999994</v>
      </c>
      <c r="L625">
        <v>0</v>
      </c>
      <c r="M625">
        <v>169.91</v>
      </c>
      <c r="N625">
        <v>171.92</v>
      </c>
      <c r="O625">
        <v>0</v>
      </c>
      <c r="P625">
        <v>56.62</v>
      </c>
      <c r="Q625">
        <v>0</v>
      </c>
      <c r="R625">
        <v>0</v>
      </c>
      <c r="S625">
        <v>40.54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3487.92</v>
      </c>
      <c r="AJ625">
        <v>0</v>
      </c>
      <c r="AK625">
        <v>6227.82</v>
      </c>
      <c r="AL625">
        <v>6974.57</v>
      </c>
      <c r="AM625">
        <v>0</v>
      </c>
      <c r="AN625">
        <v>6552.8</v>
      </c>
      <c r="AO625">
        <v>0</v>
      </c>
      <c r="AP625">
        <v>0</v>
      </c>
      <c r="AQ625">
        <v>6318.52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8</v>
      </c>
      <c r="AZ625" t="s">
        <v>11</v>
      </c>
    </row>
    <row r="626" spans="1:52">
      <c r="A626" t="s">
        <v>10</v>
      </c>
      <c r="B626">
        <v>163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2137.71</v>
      </c>
      <c r="J626">
        <v>0</v>
      </c>
      <c r="K626">
        <v>0</v>
      </c>
      <c r="L626">
        <v>0</v>
      </c>
      <c r="M626">
        <v>0</v>
      </c>
      <c r="N626">
        <v>118.3</v>
      </c>
      <c r="O626">
        <v>0</v>
      </c>
      <c r="P626">
        <v>0</v>
      </c>
      <c r="Q626">
        <v>96.89</v>
      </c>
      <c r="R626">
        <v>80.239999999999995</v>
      </c>
      <c r="S626">
        <v>0</v>
      </c>
      <c r="T626">
        <v>0</v>
      </c>
      <c r="U626">
        <v>132.9</v>
      </c>
      <c r="V626">
        <v>162.35</v>
      </c>
      <c r="W626">
        <v>159.15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8220.69</v>
      </c>
      <c r="AM626">
        <v>0</v>
      </c>
      <c r="AN626">
        <v>0</v>
      </c>
      <c r="AO626">
        <v>7846.9</v>
      </c>
      <c r="AP626">
        <v>7803.42</v>
      </c>
      <c r="AQ626">
        <v>0</v>
      </c>
      <c r="AR626">
        <v>0</v>
      </c>
      <c r="AS626">
        <v>18345.580000000002</v>
      </c>
      <c r="AT626">
        <v>18555.89</v>
      </c>
      <c r="AU626">
        <v>16717.310000000001</v>
      </c>
      <c r="AV626">
        <v>0</v>
      </c>
      <c r="AW626">
        <v>0</v>
      </c>
      <c r="AX626">
        <v>0</v>
      </c>
      <c r="AY626" t="s">
        <v>8</v>
      </c>
      <c r="AZ626" t="s">
        <v>12</v>
      </c>
    </row>
    <row r="627" spans="1:52">
      <c r="A627" t="s">
        <v>13</v>
      </c>
      <c r="B627">
        <v>36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2681.12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1.79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4459.67</v>
      </c>
      <c r="AY627" t="s">
        <v>2</v>
      </c>
      <c r="AZ627" t="s">
        <v>3</v>
      </c>
    </row>
    <row r="628" spans="1:52">
      <c r="A628" t="s">
        <v>13</v>
      </c>
      <c r="B628">
        <v>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2681.12</v>
      </c>
      <c r="J628">
        <v>0</v>
      </c>
      <c r="K628">
        <v>0</v>
      </c>
      <c r="L628">
        <v>0</v>
      </c>
      <c r="M628">
        <v>0</v>
      </c>
      <c r="N628">
        <v>128.63999999999999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128.63999999999999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8108.09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4459.67</v>
      </c>
      <c r="AY628" t="s">
        <v>2</v>
      </c>
      <c r="AZ628" t="s">
        <v>3</v>
      </c>
    </row>
    <row r="629" spans="1:52">
      <c r="A629" t="s">
        <v>13</v>
      </c>
      <c r="B629">
        <v>43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2288.85</v>
      </c>
      <c r="J629">
        <v>0</v>
      </c>
      <c r="K629">
        <v>0</v>
      </c>
      <c r="L629">
        <v>0</v>
      </c>
      <c r="M629">
        <v>0</v>
      </c>
      <c r="N629">
        <v>274.56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21.2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7698.14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21531.84</v>
      </c>
      <c r="AV629">
        <v>0</v>
      </c>
      <c r="AW629">
        <v>0</v>
      </c>
      <c r="AX629">
        <v>0</v>
      </c>
      <c r="AY629" t="s">
        <v>20</v>
      </c>
      <c r="AZ629" t="s">
        <v>3</v>
      </c>
    </row>
    <row r="630" spans="1:52">
      <c r="A630" t="s">
        <v>27</v>
      </c>
      <c r="B630">
        <v>241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2531.25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1</v>
      </c>
      <c r="AZ630" t="s">
        <v>28</v>
      </c>
    </row>
    <row r="631" spans="1:52">
      <c r="A631" t="s">
        <v>27</v>
      </c>
      <c r="B631">
        <v>242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2578.9899999999998</v>
      </c>
      <c r="J631">
        <v>0</v>
      </c>
      <c r="K631">
        <v>0</v>
      </c>
      <c r="L631">
        <v>0</v>
      </c>
      <c r="M631">
        <v>69.45</v>
      </c>
      <c r="N631">
        <v>0</v>
      </c>
      <c r="O631">
        <v>0</v>
      </c>
      <c r="P631">
        <v>0</v>
      </c>
      <c r="Q631">
        <v>0</v>
      </c>
      <c r="R631">
        <v>84.81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9411.83</v>
      </c>
      <c r="AL631">
        <v>0</v>
      </c>
      <c r="AM631">
        <v>0</v>
      </c>
      <c r="AN631">
        <v>0</v>
      </c>
      <c r="AO631">
        <v>0</v>
      </c>
      <c r="AP631">
        <v>7049.52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5</v>
      </c>
      <c r="AZ631" t="s">
        <v>28</v>
      </c>
    </row>
    <row r="632" spans="1:52">
      <c r="A632" t="s">
        <v>4</v>
      </c>
      <c r="B632">
        <v>75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1625.59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</v>
      </c>
      <c r="AZ632" t="s">
        <v>6</v>
      </c>
    </row>
    <row r="633" spans="1:52">
      <c r="A633" t="s">
        <v>7</v>
      </c>
      <c r="B633">
        <v>180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1984.84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20</v>
      </c>
      <c r="AZ633" t="s">
        <v>9</v>
      </c>
    </row>
    <row r="634" spans="1:52">
      <c r="A634" t="s">
        <v>13</v>
      </c>
      <c r="B634">
        <v>107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1320.01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78.650000000000006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6340.22</v>
      </c>
      <c r="AV634">
        <v>0</v>
      </c>
      <c r="AW634">
        <v>0</v>
      </c>
      <c r="AX634">
        <v>0</v>
      </c>
      <c r="AY634" t="s">
        <v>8</v>
      </c>
      <c r="AZ634" t="s">
        <v>14</v>
      </c>
    </row>
    <row r="635" spans="1:52">
      <c r="A635" t="s">
        <v>17</v>
      </c>
      <c r="B635">
        <v>221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2833.88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20</v>
      </c>
      <c r="AZ635" t="s">
        <v>18</v>
      </c>
    </row>
    <row r="636" spans="1:52">
      <c r="A636" t="s">
        <v>13</v>
      </c>
      <c r="B636">
        <v>45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4183.55</v>
      </c>
      <c r="K636">
        <v>384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384</v>
      </c>
      <c r="T636">
        <v>0</v>
      </c>
      <c r="U636">
        <v>279.11</v>
      </c>
      <c r="V636">
        <v>0</v>
      </c>
      <c r="W636">
        <v>0</v>
      </c>
      <c r="X636">
        <v>384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7039.51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12285.78</v>
      </c>
      <c r="AR636">
        <v>0</v>
      </c>
      <c r="AS636">
        <v>30541.45</v>
      </c>
      <c r="AT636">
        <v>0</v>
      </c>
      <c r="AU636">
        <v>0</v>
      </c>
      <c r="AV636">
        <v>15421.93</v>
      </c>
      <c r="AW636">
        <v>0</v>
      </c>
      <c r="AX636">
        <v>0</v>
      </c>
      <c r="AY636" t="s">
        <v>1</v>
      </c>
      <c r="AZ636" t="s">
        <v>3</v>
      </c>
    </row>
    <row r="637" spans="1:52">
      <c r="A637" t="s">
        <v>13</v>
      </c>
      <c r="B637">
        <v>46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2030.88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11</v>
      </c>
      <c r="AZ637" t="s">
        <v>3</v>
      </c>
    </row>
    <row r="638" spans="1:52">
      <c r="A638" t="s">
        <v>13</v>
      </c>
      <c r="B638">
        <v>313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3290.82</v>
      </c>
      <c r="K638">
        <v>0.24</v>
      </c>
      <c r="L638">
        <v>0</v>
      </c>
      <c r="M638">
        <v>5.68</v>
      </c>
      <c r="N638">
        <v>8.8800000000000008</v>
      </c>
      <c r="O638">
        <v>9.2200000000000006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11.12</v>
      </c>
      <c r="W638">
        <v>0</v>
      </c>
      <c r="X638">
        <v>11.1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5478.3</v>
      </c>
      <c r="AJ638">
        <v>0</v>
      </c>
      <c r="AK638">
        <v>9226.4</v>
      </c>
      <c r="AL638">
        <v>10413.61</v>
      </c>
      <c r="AM638">
        <v>9393.56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24081.19</v>
      </c>
      <c r="AU638">
        <v>0</v>
      </c>
      <c r="AV638">
        <v>11924.53</v>
      </c>
      <c r="AW638">
        <v>0</v>
      </c>
      <c r="AX638">
        <v>0</v>
      </c>
      <c r="AY638" t="s">
        <v>8</v>
      </c>
      <c r="AZ638" t="s">
        <v>26</v>
      </c>
    </row>
    <row r="639" spans="1:52">
      <c r="A639" t="s">
        <v>27</v>
      </c>
      <c r="B639">
        <v>243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3905.24</v>
      </c>
      <c r="K639">
        <v>0</v>
      </c>
      <c r="L639">
        <v>0</v>
      </c>
      <c r="M639">
        <v>0</v>
      </c>
      <c r="N639">
        <v>37.47</v>
      </c>
      <c r="O639">
        <v>0</v>
      </c>
      <c r="P639">
        <v>73.290000000000006</v>
      </c>
      <c r="Q639">
        <v>0</v>
      </c>
      <c r="R639">
        <v>0</v>
      </c>
      <c r="S639">
        <v>7.01</v>
      </c>
      <c r="T639">
        <v>0</v>
      </c>
      <c r="U639">
        <v>0</v>
      </c>
      <c r="V639">
        <v>46.52</v>
      </c>
      <c r="W639">
        <v>0</v>
      </c>
      <c r="X639">
        <v>0</v>
      </c>
      <c r="Y639">
        <v>75.510000000000005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9136.11</v>
      </c>
      <c r="AM639">
        <v>0</v>
      </c>
      <c r="AN639">
        <v>8612.2199999999993</v>
      </c>
      <c r="AO639">
        <v>0</v>
      </c>
      <c r="AP639">
        <v>0</v>
      </c>
      <c r="AQ639">
        <v>7084.46</v>
      </c>
      <c r="AR639">
        <v>0</v>
      </c>
      <c r="AS639">
        <v>0</v>
      </c>
      <c r="AT639">
        <v>5722.28</v>
      </c>
      <c r="AU639">
        <v>0</v>
      </c>
      <c r="AV639">
        <v>0</v>
      </c>
      <c r="AW639">
        <v>4043.34</v>
      </c>
      <c r="AX639">
        <v>0</v>
      </c>
      <c r="AY639" t="s">
        <v>8</v>
      </c>
      <c r="AZ639" t="s">
        <v>28</v>
      </c>
    </row>
    <row r="640" spans="1:52">
      <c r="A640" t="s">
        <v>4</v>
      </c>
      <c r="B640">
        <v>74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2971.84</v>
      </c>
      <c r="L640">
        <v>272.27999999999997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244.22</v>
      </c>
      <c r="U640">
        <v>0</v>
      </c>
      <c r="V640">
        <v>0</v>
      </c>
      <c r="W640">
        <v>0</v>
      </c>
      <c r="X640">
        <v>0</v>
      </c>
      <c r="Y640">
        <v>324.18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3383.43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5080.82</v>
      </c>
      <c r="AS640">
        <v>0</v>
      </c>
      <c r="AT640">
        <v>0</v>
      </c>
      <c r="AU640">
        <v>0</v>
      </c>
      <c r="AV640">
        <v>0</v>
      </c>
      <c r="AW640">
        <v>3768.18</v>
      </c>
      <c r="AX640">
        <v>0</v>
      </c>
      <c r="AY640" t="s">
        <v>19</v>
      </c>
      <c r="AZ640" t="s">
        <v>6</v>
      </c>
    </row>
    <row r="641" spans="1:52">
      <c r="A641" t="s">
        <v>4</v>
      </c>
      <c r="B641">
        <v>76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2522.92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99.34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4367.6899999999996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20</v>
      </c>
      <c r="AZ641" t="s">
        <v>6</v>
      </c>
    </row>
    <row r="642" spans="1:52">
      <c r="A642" t="s">
        <v>4</v>
      </c>
      <c r="B642">
        <v>122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1630.95</v>
      </c>
      <c r="L642">
        <v>183.98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1888.62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11</v>
      </c>
      <c r="AZ642" t="s">
        <v>22</v>
      </c>
    </row>
    <row r="643" spans="1:52">
      <c r="A643" t="s">
        <v>7</v>
      </c>
      <c r="B643">
        <v>181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806.43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11</v>
      </c>
      <c r="AZ643" t="s">
        <v>9</v>
      </c>
    </row>
    <row r="644" spans="1:52">
      <c r="A644" t="s">
        <v>7</v>
      </c>
      <c r="B644">
        <v>182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4294.3500000000004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40.96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4043.34</v>
      </c>
      <c r="AX644">
        <v>0</v>
      </c>
      <c r="AY644" t="s">
        <v>8</v>
      </c>
      <c r="AZ644" t="s">
        <v>9</v>
      </c>
    </row>
    <row r="645" spans="1:52">
      <c r="A645" t="s">
        <v>10</v>
      </c>
      <c r="B645">
        <v>164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2347.1799999999998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</v>
      </c>
      <c r="AZ645" t="s">
        <v>12</v>
      </c>
    </row>
    <row r="646" spans="1:52">
      <c r="A646" t="s">
        <v>10</v>
      </c>
      <c r="B646">
        <v>165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4230.29</v>
      </c>
      <c r="L646">
        <v>110.62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120.25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5334.37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6833.27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5</v>
      </c>
      <c r="AZ646" t="s">
        <v>12</v>
      </c>
    </row>
    <row r="647" spans="1:52">
      <c r="A647" t="s">
        <v>10</v>
      </c>
      <c r="B647">
        <v>88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5520.63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15</v>
      </c>
      <c r="AZ647" t="s">
        <v>16</v>
      </c>
    </row>
    <row r="648" spans="1:52">
      <c r="A648" t="s">
        <v>10</v>
      </c>
      <c r="B648">
        <v>89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3616.36</v>
      </c>
      <c r="L648">
        <v>0</v>
      </c>
      <c r="M648">
        <v>0</v>
      </c>
      <c r="N648">
        <v>229.7</v>
      </c>
      <c r="O648">
        <v>0</v>
      </c>
      <c r="P648">
        <v>15.76</v>
      </c>
      <c r="Q648">
        <v>0</v>
      </c>
      <c r="R648">
        <v>235.87</v>
      </c>
      <c r="S648">
        <v>85.74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5410.61</v>
      </c>
      <c r="AM648">
        <v>0</v>
      </c>
      <c r="AN648">
        <v>5089.26</v>
      </c>
      <c r="AO648">
        <v>0</v>
      </c>
      <c r="AP648">
        <v>5760.83</v>
      </c>
      <c r="AQ648">
        <v>5557.79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</v>
      </c>
      <c r="AZ648" t="s">
        <v>16</v>
      </c>
    </row>
    <row r="649" spans="1:52">
      <c r="A649" t="s">
        <v>13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5177.57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6.08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6.08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8483.56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4459.67</v>
      </c>
      <c r="AY649" t="s">
        <v>2</v>
      </c>
      <c r="AZ649" t="s">
        <v>3</v>
      </c>
    </row>
    <row r="650" spans="1:52">
      <c r="A650" t="s">
        <v>24</v>
      </c>
      <c r="B650">
        <v>297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7039.51</v>
      </c>
      <c r="L650">
        <v>0</v>
      </c>
      <c r="M650">
        <v>5.56</v>
      </c>
      <c r="N650">
        <v>11.54</v>
      </c>
      <c r="O650">
        <v>11.69</v>
      </c>
      <c r="P650">
        <v>10.82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13.89</v>
      </c>
      <c r="W650">
        <v>0</v>
      </c>
      <c r="X650">
        <v>14.15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11578.41</v>
      </c>
      <c r="AL650">
        <v>13111.1</v>
      </c>
      <c r="AM650">
        <v>11793.06</v>
      </c>
      <c r="AN650">
        <v>12319.5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30877.81</v>
      </c>
      <c r="AU650">
        <v>0</v>
      </c>
      <c r="AV650">
        <v>15421.93</v>
      </c>
      <c r="AW650">
        <v>0</v>
      </c>
      <c r="AX650">
        <v>0</v>
      </c>
      <c r="AY650" t="s">
        <v>8</v>
      </c>
      <c r="AZ650" t="s">
        <v>25</v>
      </c>
    </row>
    <row r="651" spans="1:52">
      <c r="A651" t="s">
        <v>4</v>
      </c>
      <c r="B651">
        <v>70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1673.42</v>
      </c>
      <c r="M651">
        <v>0</v>
      </c>
      <c r="N651">
        <v>0</v>
      </c>
      <c r="O651">
        <v>0</v>
      </c>
      <c r="P651">
        <v>0</v>
      </c>
      <c r="Q651">
        <v>216.32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131.52000000000001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2445.88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5678.07</v>
      </c>
      <c r="AV651">
        <v>0</v>
      </c>
      <c r="AW651">
        <v>0</v>
      </c>
      <c r="AX651">
        <v>0</v>
      </c>
      <c r="AY651" t="s">
        <v>11</v>
      </c>
      <c r="AZ651" t="s">
        <v>6</v>
      </c>
    </row>
    <row r="652" spans="1:52">
      <c r="A652" t="s">
        <v>4</v>
      </c>
      <c r="B652">
        <v>124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3481.65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80.34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4936.59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</v>
      </c>
      <c r="AZ652" t="s">
        <v>22</v>
      </c>
    </row>
    <row r="653" spans="1:52">
      <c r="A653" t="s">
        <v>7</v>
      </c>
      <c r="B653">
        <v>184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6465.17</v>
      </c>
      <c r="M653">
        <v>0</v>
      </c>
      <c r="N653">
        <v>0.8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9027.6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15</v>
      </c>
      <c r="AZ653" t="s">
        <v>9</v>
      </c>
    </row>
    <row r="654" spans="1:52">
      <c r="A654" t="s">
        <v>10</v>
      </c>
      <c r="B654">
        <v>138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1593.03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</v>
      </c>
      <c r="AZ654" t="s">
        <v>11</v>
      </c>
    </row>
    <row r="655" spans="1:52">
      <c r="A655" t="s">
        <v>10</v>
      </c>
      <c r="B655">
        <v>90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3235.7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274.56</v>
      </c>
      <c r="V655">
        <v>0</v>
      </c>
      <c r="W655">
        <v>0</v>
      </c>
      <c r="X655">
        <v>72.02</v>
      </c>
      <c r="Y655">
        <v>274.56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16890.45</v>
      </c>
      <c r="AT655">
        <v>0</v>
      </c>
      <c r="AU655">
        <v>0</v>
      </c>
      <c r="AV655">
        <v>8173.62</v>
      </c>
      <c r="AW655">
        <v>4149.2700000000004</v>
      </c>
      <c r="AX655">
        <v>0</v>
      </c>
      <c r="AY655" t="s">
        <v>20</v>
      </c>
      <c r="AZ655" t="s">
        <v>16</v>
      </c>
    </row>
    <row r="656" spans="1:52">
      <c r="A656" t="s">
        <v>17</v>
      </c>
      <c r="B656">
        <v>228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7594.13</v>
      </c>
      <c r="M656">
        <v>0</v>
      </c>
      <c r="N656">
        <v>87.37</v>
      </c>
      <c r="O656">
        <v>0</v>
      </c>
      <c r="P656">
        <v>0</v>
      </c>
      <c r="Q656">
        <v>0</v>
      </c>
      <c r="R656">
        <v>87.09</v>
      </c>
      <c r="S656">
        <v>86.66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81.349999999999994</v>
      </c>
      <c r="Z656">
        <v>66.78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10728.75</v>
      </c>
      <c r="AM656">
        <v>0</v>
      </c>
      <c r="AN656">
        <v>0</v>
      </c>
      <c r="AO656">
        <v>0</v>
      </c>
      <c r="AP656">
        <v>8313.34</v>
      </c>
      <c r="AQ656">
        <v>8241.82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4762.03</v>
      </c>
      <c r="AX656">
        <v>6750.1</v>
      </c>
      <c r="AY656" t="s">
        <v>8</v>
      </c>
      <c r="AZ656" t="s">
        <v>18</v>
      </c>
    </row>
    <row r="657" spans="1:52">
      <c r="A657" t="s">
        <v>13</v>
      </c>
      <c r="B657">
        <v>38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5705.73</v>
      </c>
      <c r="M657">
        <v>0</v>
      </c>
      <c r="N657">
        <v>0</v>
      </c>
      <c r="O657">
        <v>0</v>
      </c>
      <c r="P657">
        <v>193.9</v>
      </c>
      <c r="Q657">
        <v>188.94</v>
      </c>
      <c r="R657">
        <v>0</v>
      </c>
      <c r="S657">
        <v>0</v>
      </c>
      <c r="T657">
        <v>0</v>
      </c>
      <c r="U657">
        <v>358.4</v>
      </c>
      <c r="V657">
        <v>358.4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7624.18</v>
      </c>
      <c r="AO657">
        <v>8053.31</v>
      </c>
      <c r="AP657">
        <v>0</v>
      </c>
      <c r="AQ657">
        <v>0</v>
      </c>
      <c r="AR657">
        <v>0</v>
      </c>
      <c r="AS657">
        <v>20424.88</v>
      </c>
      <c r="AT657">
        <v>20616.740000000002</v>
      </c>
      <c r="AU657">
        <v>0</v>
      </c>
      <c r="AV657">
        <v>0</v>
      </c>
      <c r="AW657">
        <v>0</v>
      </c>
      <c r="AX657">
        <v>0</v>
      </c>
      <c r="AY657" t="s">
        <v>2</v>
      </c>
      <c r="AZ657" t="s">
        <v>3</v>
      </c>
    </row>
    <row r="658" spans="1:52">
      <c r="A658" t="s">
        <v>13</v>
      </c>
      <c r="B658">
        <v>47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5705.73</v>
      </c>
      <c r="M658">
        <v>0</v>
      </c>
      <c r="N658">
        <v>0</v>
      </c>
      <c r="O658">
        <v>0</v>
      </c>
      <c r="P658">
        <v>0</v>
      </c>
      <c r="Q658">
        <v>259.2</v>
      </c>
      <c r="R658">
        <v>0</v>
      </c>
      <c r="S658">
        <v>147.55000000000001</v>
      </c>
      <c r="T658">
        <v>0</v>
      </c>
      <c r="U658">
        <v>0</v>
      </c>
      <c r="V658">
        <v>0</v>
      </c>
      <c r="W658">
        <v>0</v>
      </c>
      <c r="X658">
        <v>176.34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8053.31</v>
      </c>
      <c r="AP658">
        <v>0</v>
      </c>
      <c r="AQ658">
        <v>8180.88</v>
      </c>
      <c r="AR658">
        <v>0</v>
      </c>
      <c r="AS658">
        <v>0</v>
      </c>
      <c r="AT658">
        <v>0</v>
      </c>
      <c r="AU658">
        <v>0</v>
      </c>
      <c r="AV658">
        <v>11414.06</v>
      </c>
      <c r="AW658">
        <v>0</v>
      </c>
      <c r="AX658">
        <v>0</v>
      </c>
      <c r="AY658" t="s">
        <v>2</v>
      </c>
      <c r="AZ658" t="s">
        <v>3</v>
      </c>
    </row>
    <row r="659" spans="1:52">
      <c r="A659" t="s">
        <v>13</v>
      </c>
      <c r="B659">
        <v>284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2789.21</v>
      </c>
      <c r="M659">
        <v>41.74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4101.2299999999996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5</v>
      </c>
      <c r="AZ659" t="s">
        <v>19</v>
      </c>
    </row>
    <row r="660" spans="1:52">
      <c r="A660" t="s">
        <v>24</v>
      </c>
      <c r="B660">
        <v>298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8611.92</v>
      </c>
      <c r="M660">
        <v>0</v>
      </c>
      <c r="N660">
        <v>0</v>
      </c>
      <c r="O660">
        <v>0</v>
      </c>
      <c r="P660">
        <v>0</v>
      </c>
      <c r="Q660">
        <v>11.5</v>
      </c>
      <c r="R660">
        <v>11.5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12547.91</v>
      </c>
      <c r="AP660">
        <v>12623.92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5</v>
      </c>
      <c r="AZ660" t="s">
        <v>25</v>
      </c>
    </row>
    <row r="661" spans="1:52">
      <c r="A661" t="s">
        <v>13</v>
      </c>
      <c r="B661">
        <v>314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6758.68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8</v>
      </c>
      <c r="AZ661" t="s">
        <v>26</v>
      </c>
    </row>
    <row r="662" spans="1:52">
      <c r="A662" t="s">
        <v>0</v>
      </c>
      <c r="B662">
        <v>19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4504.12</v>
      </c>
      <c r="N662">
        <v>0</v>
      </c>
      <c r="O662">
        <v>0</v>
      </c>
      <c r="P662">
        <v>384</v>
      </c>
      <c r="Q662">
        <v>48.94</v>
      </c>
      <c r="R662">
        <v>0</v>
      </c>
      <c r="S662">
        <v>0</v>
      </c>
      <c r="T662">
        <v>0</v>
      </c>
      <c r="U662">
        <v>22.1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4695.32</v>
      </c>
      <c r="AO662">
        <v>4584.08</v>
      </c>
      <c r="AP662">
        <v>0</v>
      </c>
      <c r="AQ662">
        <v>0</v>
      </c>
      <c r="AR662">
        <v>0</v>
      </c>
      <c r="AS662">
        <v>10116.57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1</v>
      </c>
      <c r="AZ662" t="s">
        <v>2</v>
      </c>
    </row>
    <row r="663" spans="1:52">
      <c r="A663" t="s">
        <v>4</v>
      </c>
      <c r="B663">
        <v>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3900.81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108.8</v>
      </c>
      <c r="W663">
        <v>108.8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11446.3</v>
      </c>
      <c r="AU663">
        <v>10347.84</v>
      </c>
      <c r="AV663">
        <v>0</v>
      </c>
      <c r="AW663">
        <v>0</v>
      </c>
      <c r="AX663">
        <v>0</v>
      </c>
      <c r="AY663" t="s">
        <v>2</v>
      </c>
      <c r="AZ663" t="s">
        <v>6</v>
      </c>
    </row>
    <row r="664" spans="1:52">
      <c r="A664" t="s">
        <v>10</v>
      </c>
      <c r="B664">
        <v>166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7314.34</v>
      </c>
      <c r="N664">
        <v>0</v>
      </c>
      <c r="O664">
        <v>0</v>
      </c>
      <c r="P664">
        <v>0</v>
      </c>
      <c r="Q664">
        <v>0</v>
      </c>
      <c r="R664">
        <v>40.96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7803.42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8</v>
      </c>
      <c r="AZ664" t="s">
        <v>12</v>
      </c>
    </row>
    <row r="665" spans="1:52">
      <c r="A665" t="s">
        <v>10</v>
      </c>
      <c r="B665">
        <v>86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9226.4</v>
      </c>
      <c r="N665">
        <v>0</v>
      </c>
      <c r="O665">
        <v>147.68</v>
      </c>
      <c r="P665">
        <v>0</v>
      </c>
      <c r="Q665">
        <v>0</v>
      </c>
      <c r="R665">
        <v>14.22</v>
      </c>
      <c r="S665">
        <v>0</v>
      </c>
      <c r="T665">
        <v>0</v>
      </c>
      <c r="U665">
        <v>18.86</v>
      </c>
      <c r="V665">
        <v>20.420000000000002</v>
      </c>
      <c r="W665">
        <v>45.42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9393.56</v>
      </c>
      <c r="AN665">
        <v>0</v>
      </c>
      <c r="AO665">
        <v>0</v>
      </c>
      <c r="AP665">
        <v>10016.86</v>
      </c>
      <c r="AQ665">
        <v>0</v>
      </c>
      <c r="AR665">
        <v>0</v>
      </c>
      <c r="AS665">
        <v>23814.36</v>
      </c>
      <c r="AT665">
        <v>24081.19</v>
      </c>
      <c r="AU665">
        <v>21704.12</v>
      </c>
      <c r="AV665">
        <v>0</v>
      </c>
      <c r="AW665">
        <v>0</v>
      </c>
      <c r="AX665">
        <v>0</v>
      </c>
      <c r="AY665" t="s">
        <v>8</v>
      </c>
      <c r="AZ665" t="s">
        <v>16</v>
      </c>
    </row>
    <row r="666" spans="1:52">
      <c r="A666" t="s">
        <v>17</v>
      </c>
      <c r="B666">
        <v>222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11223.17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0.8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7216.87</v>
      </c>
      <c r="AY666" t="s">
        <v>15</v>
      </c>
      <c r="AZ666" t="s">
        <v>18</v>
      </c>
    </row>
    <row r="667" spans="1:52">
      <c r="A667" t="s">
        <v>17</v>
      </c>
      <c r="B667">
        <v>229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11178.66</v>
      </c>
      <c r="N667">
        <v>0</v>
      </c>
      <c r="O667">
        <v>0</v>
      </c>
      <c r="P667">
        <v>0</v>
      </c>
      <c r="Q667">
        <v>41.15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9218.59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5</v>
      </c>
      <c r="AZ667" t="s">
        <v>18</v>
      </c>
    </row>
    <row r="668" spans="1:52">
      <c r="A668" t="s">
        <v>7</v>
      </c>
      <c r="B668">
        <v>189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9136.11</v>
      </c>
      <c r="O668">
        <v>40.96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9193.89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8</v>
      </c>
      <c r="AZ668" t="s">
        <v>9</v>
      </c>
    </row>
    <row r="669" spans="1:52">
      <c r="A669" t="s">
        <v>17</v>
      </c>
      <c r="B669">
        <v>230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10892.13</v>
      </c>
      <c r="P669">
        <v>2.2200000000000002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10117.52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8</v>
      </c>
      <c r="AZ669" t="s">
        <v>18</v>
      </c>
    </row>
    <row r="670" spans="1:52">
      <c r="A670" t="s">
        <v>17</v>
      </c>
      <c r="B670">
        <v>232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10892.13</v>
      </c>
      <c r="P670">
        <v>40.96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10117.52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8</v>
      </c>
      <c r="AZ670" t="s">
        <v>18</v>
      </c>
    </row>
    <row r="671" spans="1:52">
      <c r="A671" t="s">
        <v>13</v>
      </c>
      <c r="B671">
        <v>61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5223.8500000000004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1</v>
      </c>
      <c r="AZ671" t="s">
        <v>20</v>
      </c>
    </row>
    <row r="672" spans="1:52">
      <c r="A672" t="s">
        <v>27</v>
      </c>
      <c r="B672">
        <v>249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16532.810000000001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23</v>
      </c>
      <c r="AZ672" t="s">
        <v>28</v>
      </c>
    </row>
    <row r="673" spans="1:52">
      <c r="A673" t="s">
        <v>4</v>
      </c>
      <c r="B673">
        <v>130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9152.85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220.04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10811.6</v>
      </c>
      <c r="AW673">
        <v>0</v>
      </c>
      <c r="AX673">
        <v>0</v>
      </c>
      <c r="AY673" t="s">
        <v>5</v>
      </c>
      <c r="AZ673" t="s">
        <v>22</v>
      </c>
    </row>
    <row r="674" spans="1:52">
      <c r="A674" t="s">
        <v>10</v>
      </c>
      <c r="B674">
        <v>93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5089.26</v>
      </c>
      <c r="Q674">
        <v>0</v>
      </c>
      <c r="R674">
        <v>0</v>
      </c>
      <c r="S674">
        <v>6.82</v>
      </c>
      <c r="T674">
        <v>248.02</v>
      </c>
      <c r="U674">
        <v>0</v>
      </c>
      <c r="V674">
        <v>0</v>
      </c>
      <c r="W674">
        <v>57.01</v>
      </c>
      <c r="X674">
        <v>21.47</v>
      </c>
      <c r="Y674">
        <v>0</v>
      </c>
      <c r="Z674">
        <v>254.18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5557.79</v>
      </c>
      <c r="AR674">
        <v>5543.39</v>
      </c>
      <c r="AS674">
        <v>0</v>
      </c>
      <c r="AT674">
        <v>0</v>
      </c>
      <c r="AU674">
        <v>12490.3</v>
      </c>
      <c r="AV674">
        <v>7916.66</v>
      </c>
      <c r="AW674">
        <v>0</v>
      </c>
      <c r="AX674">
        <v>3317.39</v>
      </c>
      <c r="AY674" t="s">
        <v>2</v>
      </c>
      <c r="AZ674" t="s">
        <v>16</v>
      </c>
    </row>
    <row r="675" spans="1:52">
      <c r="A675" t="s">
        <v>17</v>
      </c>
      <c r="B675">
        <v>233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5422.21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</v>
      </c>
      <c r="AZ675" t="s">
        <v>18</v>
      </c>
    </row>
    <row r="676" spans="1:52">
      <c r="A676" t="s">
        <v>13</v>
      </c>
      <c r="B676">
        <v>39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7624.18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195.84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4459.67</v>
      </c>
      <c r="AY676" t="s">
        <v>2</v>
      </c>
      <c r="AZ676" t="s">
        <v>3</v>
      </c>
    </row>
    <row r="677" spans="1:52">
      <c r="A677" t="s">
        <v>24</v>
      </c>
      <c r="B677">
        <v>299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12223.26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15</v>
      </c>
      <c r="AZ677" t="s">
        <v>25</v>
      </c>
    </row>
    <row r="678" spans="1:52">
      <c r="A678" t="s">
        <v>4</v>
      </c>
      <c r="B678">
        <v>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8982.65</v>
      </c>
      <c r="R678">
        <v>0</v>
      </c>
      <c r="S678">
        <v>0</v>
      </c>
      <c r="T678">
        <v>0</v>
      </c>
      <c r="U678">
        <v>253.44</v>
      </c>
      <c r="V678">
        <v>48.94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20288.62</v>
      </c>
      <c r="AT678">
        <v>20515.29</v>
      </c>
      <c r="AU678">
        <v>0</v>
      </c>
      <c r="AV678">
        <v>0</v>
      </c>
      <c r="AW678">
        <v>0</v>
      </c>
      <c r="AX678">
        <v>0</v>
      </c>
      <c r="AY678" t="s">
        <v>5</v>
      </c>
      <c r="AZ678" t="s">
        <v>6</v>
      </c>
    </row>
    <row r="679" spans="1:52">
      <c r="A679" t="s">
        <v>4</v>
      </c>
      <c r="B679">
        <v>125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5274.26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11.46</v>
      </c>
      <c r="Y679">
        <v>222.56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7186.62</v>
      </c>
      <c r="AW679">
        <v>4000.64</v>
      </c>
      <c r="AX679">
        <v>0</v>
      </c>
      <c r="AY679" t="s">
        <v>19</v>
      </c>
      <c r="AZ679" t="s">
        <v>22</v>
      </c>
    </row>
    <row r="680" spans="1:52">
      <c r="A680" t="s">
        <v>7</v>
      </c>
      <c r="B680">
        <v>191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7975.28</v>
      </c>
      <c r="R680">
        <v>0</v>
      </c>
      <c r="S680">
        <v>122.53</v>
      </c>
      <c r="T680">
        <v>0</v>
      </c>
      <c r="U680">
        <v>0</v>
      </c>
      <c r="V680">
        <v>0</v>
      </c>
      <c r="W680">
        <v>172.63</v>
      </c>
      <c r="X680">
        <v>0</v>
      </c>
      <c r="Y680">
        <v>22.59</v>
      </c>
      <c r="Z680">
        <v>33.17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7084.46</v>
      </c>
      <c r="AR680">
        <v>0</v>
      </c>
      <c r="AS680">
        <v>0</v>
      </c>
      <c r="AT680">
        <v>0</v>
      </c>
      <c r="AU680">
        <v>5143.1499999999996</v>
      </c>
      <c r="AV680">
        <v>0</v>
      </c>
      <c r="AW680">
        <v>4043.34</v>
      </c>
      <c r="AX680">
        <v>5433.87</v>
      </c>
      <c r="AY680" t="s">
        <v>8</v>
      </c>
      <c r="AZ680" t="s">
        <v>9</v>
      </c>
    </row>
    <row r="681" spans="1:52">
      <c r="A681" t="s">
        <v>10</v>
      </c>
      <c r="B681">
        <v>141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2513.84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19</v>
      </c>
      <c r="AZ681" t="s">
        <v>11</v>
      </c>
    </row>
    <row r="682" spans="1:52">
      <c r="A682" t="s">
        <v>10</v>
      </c>
      <c r="B682">
        <v>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9995.02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8</v>
      </c>
      <c r="AZ682" t="s">
        <v>16</v>
      </c>
    </row>
    <row r="683" spans="1:52">
      <c r="A683" t="s">
        <v>10</v>
      </c>
      <c r="B683">
        <v>96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9995.02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8</v>
      </c>
      <c r="AZ683" t="s">
        <v>16</v>
      </c>
    </row>
    <row r="684" spans="1:52">
      <c r="A684" t="s">
        <v>13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4680.6000000000004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15</v>
      </c>
      <c r="AZ684" t="s">
        <v>20</v>
      </c>
    </row>
    <row r="685" spans="1:52">
      <c r="A685" t="s">
        <v>13</v>
      </c>
      <c r="B685">
        <v>316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9905.5300000000007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5</v>
      </c>
      <c r="AZ685" t="s">
        <v>26</v>
      </c>
    </row>
    <row r="686" spans="1:52">
      <c r="A686" t="s">
        <v>27</v>
      </c>
      <c r="B686">
        <v>248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3391.2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</v>
      </c>
      <c r="AZ686" t="s">
        <v>28</v>
      </c>
    </row>
    <row r="687" spans="1:52">
      <c r="A687" t="s">
        <v>4</v>
      </c>
      <c r="B687">
        <v>121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9390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1</v>
      </c>
      <c r="AZ687" t="s">
        <v>22</v>
      </c>
    </row>
    <row r="688" spans="1:52">
      <c r="A688" t="s">
        <v>10</v>
      </c>
      <c r="B688">
        <v>143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6545.64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1</v>
      </c>
      <c r="AZ688" t="s">
        <v>11</v>
      </c>
    </row>
    <row r="689" spans="1:52">
      <c r="A689" t="s">
        <v>0</v>
      </c>
      <c r="B689">
        <v>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4007.09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5</v>
      </c>
      <c r="AZ689" t="s">
        <v>2</v>
      </c>
    </row>
    <row r="690" spans="1:52">
      <c r="A690" t="s">
        <v>10</v>
      </c>
      <c r="B690">
        <v>169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15215.74</v>
      </c>
      <c r="T690">
        <v>0</v>
      </c>
      <c r="U690">
        <v>0</v>
      </c>
      <c r="V690">
        <v>0</v>
      </c>
      <c r="W690">
        <v>0</v>
      </c>
      <c r="X690">
        <v>110.38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18786.43</v>
      </c>
      <c r="AW690">
        <v>0</v>
      </c>
      <c r="AX690">
        <v>0</v>
      </c>
      <c r="AY690" t="s">
        <v>23</v>
      </c>
      <c r="AZ690" t="s">
        <v>12</v>
      </c>
    </row>
    <row r="691" spans="1:52">
      <c r="A691" t="s">
        <v>10</v>
      </c>
      <c r="B691">
        <v>97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9662.7000000000007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8</v>
      </c>
      <c r="AZ691" t="s">
        <v>16</v>
      </c>
    </row>
    <row r="692" spans="1:52">
      <c r="A692" t="s">
        <v>13</v>
      </c>
      <c r="B692">
        <v>289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3787.58</v>
      </c>
      <c r="T692">
        <v>0</v>
      </c>
      <c r="U692">
        <v>0</v>
      </c>
      <c r="V692">
        <v>48.57</v>
      </c>
      <c r="W692">
        <v>0</v>
      </c>
      <c r="X692">
        <v>43.23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8602.52</v>
      </c>
      <c r="AU692">
        <v>0</v>
      </c>
      <c r="AV692">
        <v>3932.71</v>
      </c>
      <c r="AW692">
        <v>0</v>
      </c>
      <c r="AX692">
        <v>0</v>
      </c>
      <c r="AY692" t="s">
        <v>8</v>
      </c>
      <c r="AZ692" t="s">
        <v>19</v>
      </c>
    </row>
    <row r="693" spans="1:52">
      <c r="A693" t="s">
        <v>4</v>
      </c>
      <c r="B693">
        <v>71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4622.8599999999997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</v>
      </c>
      <c r="AZ693" t="s">
        <v>6</v>
      </c>
    </row>
    <row r="694" spans="1:52">
      <c r="A694" t="s">
        <v>4</v>
      </c>
      <c r="B694">
        <v>119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4936.59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</v>
      </c>
      <c r="AZ694" t="s">
        <v>22</v>
      </c>
    </row>
    <row r="695" spans="1:52">
      <c r="A695" t="s">
        <v>4</v>
      </c>
      <c r="B695">
        <v>133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4936.59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104.22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3054.4</v>
      </c>
      <c r="AY695" t="s">
        <v>2</v>
      </c>
      <c r="AZ695" t="s">
        <v>22</v>
      </c>
    </row>
    <row r="696" spans="1:52">
      <c r="A696" t="s">
        <v>10</v>
      </c>
      <c r="B696">
        <v>152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15237.98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8</v>
      </c>
      <c r="AZ696" t="s">
        <v>11</v>
      </c>
    </row>
    <row r="697" spans="1:52">
      <c r="A697" t="s">
        <v>24</v>
      </c>
      <c r="B697">
        <v>302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50637.37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23</v>
      </c>
      <c r="AZ697" t="s">
        <v>25</v>
      </c>
    </row>
    <row r="698" spans="1:52">
      <c r="A698" t="s">
        <v>4</v>
      </c>
      <c r="B698">
        <v>80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21707.37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8</v>
      </c>
      <c r="AZ698" t="s">
        <v>6</v>
      </c>
    </row>
    <row r="699" spans="1:52">
      <c r="A699" t="s">
        <v>4</v>
      </c>
      <c r="B699">
        <v>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21707.37</v>
      </c>
      <c r="W699">
        <v>0</v>
      </c>
      <c r="X699">
        <v>339.67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10703.01</v>
      </c>
      <c r="AW699">
        <v>0</v>
      </c>
      <c r="AX699">
        <v>0</v>
      </c>
      <c r="AY699" t="s">
        <v>8</v>
      </c>
      <c r="AZ699" t="s">
        <v>6</v>
      </c>
    </row>
    <row r="700" spans="1:52">
      <c r="A700" t="s">
        <v>4</v>
      </c>
      <c r="B700">
        <v>135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22516.41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8</v>
      </c>
      <c r="AZ700" t="s">
        <v>22</v>
      </c>
    </row>
    <row r="701" spans="1:52">
      <c r="A701" t="s">
        <v>4</v>
      </c>
      <c r="B701">
        <v>136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17347.75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18</v>
      </c>
      <c r="AZ701" t="s">
        <v>22</v>
      </c>
    </row>
    <row r="702" spans="1:52">
      <c r="A702" t="s">
        <v>7</v>
      </c>
      <c r="B702">
        <v>196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26048.68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23</v>
      </c>
      <c r="AZ702" t="s">
        <v>9</v>
      </c>
    </row>
    <row r="703" spans="1:52">
      <c r="A703" t="s">
        <v>10</v>
      </c>
      <c r="B703">
        <v>154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15416.16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8</v>
      </c>
      <c r="AZ703" t="s">
        <v>11</v>
      </c>
    </row>
    <row r="704" spans="1:52">
      <c r="A704" t="s">
        <v>10</v>
      </c>
      <c r="B704">
        <v>155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10247.51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18</v>
      </c>
      <c r="AZ704" t="s">
        <v>11</v>
      </c>
    </row>
    <row r="705" spans="1:52">
      <c r="A705" t="s">
        <v>10</v>
      </c>
      <c r="B705">
        <v>156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8399.64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20</v>
      </c>
      <c r="AZ705" t="s">
        <v>11</v>
      </c>
    </row>
    <row r="706" spans="1:52">
      <c r="A706" t="s">
        <v>13</v>
      </c>
      <c r="B706">
        <v>116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27381.59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23</v>
      </c>
      <c r="AZ706" t="s">
        <v>14</v>
      </c>
    </row>
    <row r="707" spans="1:52">
      <c r="A707" t="s">
        <v>10</v>
      </c>
      <c r="B707">
        <v>92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8665.0300000000007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11</v>
      </c>
      <c r="AZ707" t="s">
        <v>16</v>
      </c>
    </row>
    <row r="708" spans="1:52">
      <c r="A708" t="s">
        <v>10</v>
      </c>
      <c r="B708">
        <v>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24081.19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8</v>
      </c>
      <c r="AZ708" t="s">
        <v>16</v>
      </c>
    </row>
    <row r="709" spans="1:52">
      <c r="A709" t="s">
        <v>0</v>
      </c>
      <c r="B709">
        <v>34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7071.19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15</v>
      </c>
      <c r="AZ709" t="s">
        <v>2</v>
      </c>
    </row>
    <row r="710" spans="1:52">
      <c r="A710" t="s">
        <v>10</v>
      </c>
      <c r="B710">
        <v>157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13883.59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8</v>
      </c>
      <c r="AZ710" t="s">
        <v>11</v>
      </c>
    </row>
    <row r="711" spans="1:52">
      <c r="A711" t="s">
        <v>10</v>
      </c>
      <c r="B711">
        <v>158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13883.59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8</v>
      </c>
      <c r="AZ711" t="s">
        <v>11</v>
      </c>
    </row>
    <row r="712" spans="1:52">
      <c r="A712" t="s">
        <v>13</v>
      </c>
      <c r="B712">
        <v>117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6340.22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8</v>
      </c>
      <c r="AZ712" t="s">
        <v>14</v>
      </c>
    </row>
    <row r="713" spans="1:52">
      <c r="A713" t="s">
        <v>13</v>
      </c>
      <c r="B713">
        <v>49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26767.03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5</v>
      </c>
      <c r="AZ713" t="s">
        <v>3</v>
      </c>
    </row>
    <row r="714" spans="1:52">
      <c r="A714" t="s">
        <v>24</v>
      </c>
      <c r="B714">
        <v>304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18624.52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</v>
      </c>
      <c r="AZ714" t="s">
        <v>25</v>
      </c>
    </row>
    <row r="715" spans="1:52">
      <c r="A715" t="s">
        <v>13</v>
      </c>
      <c r="B715">
        <v>321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40010.86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23</v>
      </c>
      <c r="AZ715" t="s">
        <v>26</v>
      </c>
    </row>
    <row r="716" spans="1:52">
      <c r="A716" t="s">
        <v>10</v>
      </c>
      <c r="B716">
        <v>162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1615.64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11</v>
      </c>
      <c r="AZ716" t="s">
        <v>12</v>
      </c>
    </row>
    <row r="717" spans="1:52">
      <c r="A717" t="s">
        <v>10</v>
      </c>
      <c r="B717">
        <v>170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8465.86</v>
      </c>
      <c r="Y717">
        <v>0.8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4910.29</v>
      </c>
      <c r="AX717">
        <v>0</v>
      </c>
      <c r="AY717" t="s">
        <v>15</v>
      </c>
      <c r="AZ717" t="s">
        <v>12</v>
      </c>
    </row>
    <row r="718" spans="1:52">
      <c r="A718" t="s">
        <v>10</v>
      </c>
      <c r="B718">
        <v>94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1221.52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6</v>
      </c>
      <c r="AZ718" t="s">
        <v>16</v>
      </c>
    </row>
    <row r="719" spans="1:52">
      <c r="A719" t="s">
        <v>27</v>
      </c>
      <c r="B719">
        <v>254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4821.1000000000004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8</v>
      </c>
      <c r="AZ719" t="s">
        <v>28</v>
      </c>
    </row>
    <row r="720" spans="1:52">
      <c r="A720" t="s">
        <v>24</v>
      </c>
      <c r="B720">
        <v>305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8465.43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8</v>
      </c>
      <c r="AZ720" t="s">
        <v>25</v>
      </c>
    </row>
    <row r="721" spans="1:52">
      <c r="A721" t="s">
        <v>7</v>
      </c>
      <c r="B721">
        <v>179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5342.82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</v>
      </c>
      <c r="AZ721" t="s">
        <v>9</v>
      </c>
    </row>
    <row r="722" spans="1:52">
      <c r="A722" t="s">
        <v>13</v>
      </c>
      <c r="B722">
        <v>51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4459.67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</v>
      </c>
      <c r="AZ722" t="s">
        <v>3</v>
      </c>
    </row>
    <row r="723" spans="1:52">
      <c r="A723" t="s">
        <v>27</v>
      </c>
      <c r="B723">
        <v>251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3077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20</v>
      </c>
      <c r="AZ723" t="s">
        <v>28</v>
      </c>
    </row>
    <row r="724" spans="1:52">
      <c r="A724" t="s">
        <v>4</v>
      </c>
      <c r="B724">
        <v>67</v>
      </c>
      <c r="C724">
        <v>7581.96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</v>
      </c>
      <c r="AZ724" t="s">
        <v>6</v>
      </c>
    </row>
    <row r="725" spans="1:52">
      <c r="A725" t="s">
        <v>4</v>
      </c>
      <c r="B725">
        <v>119</v>
      </c>
      <c r="C725">
        <v>7808.94</v>
      </c>
      <c r="D725">
        <v>0</v>
      </c>
      <c r="E725">
        <v>80.22</v>
      </c>
      <c r="F725">
        <v>108.8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83.22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6683.3</v>
      </c>
      <c r="AD725">
        <v>6389.66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19952.27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</v>
      </c>
      <c r="AZ725" t="s">
        <v>22</v>
      </c>
    </row>
    <row r="726" spans="1:52">
      <c r="A726" t="s">
        <v>10</v>
      </c>
      <c r="B726">
        <v>83</v>
      </c>
      <c r="C726">
        <v>8247.93</v>
      </c>
      <c r="D726">
        <v>0</v>
      </c>
      <c r="E726">
        <v>0</v>
      </c>
      <c r="F726">
        <v>47.59</v>
      </c>
      <c r="G726">
        <v>0</v>
      </c>
      <c r="H726">
        <v>0</v>
      </c>
      <c r="I726">
        <v>204.14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88.33</v>
      </c>
      <c r="P726">
        <v>0</v>
      </c>
      <c r="Q726">
        <v>0</v>
      </c>
      <c r="R726">
        <v>0</v>
      </c>
      <c r="S726">
        <v>111.65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6704.25</v>
      </c>
      <c r="AE726">
        <v>0</v>
      </c>
      <c r="AF726">
        <v>0</v>
      </c>
      <c r="AG726">
        <v>9092.6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14651.45</v>
      </c>
      <c r="AN726">
        <v>0</v>
      </c>
      <c r="AO726">
        <v>0</v>
      </c>
      <c r="AP726">
        <v>0</v>
      </c>
      <c r="AQ726">
        <v>22502.7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</v>
      </c>
      <c r="AZ726" t="s">
        <v>16</v>
      </c>
    </row>
    <row r="727" spans="1:52">
      <c r="A727" t="s">
        <v>13</v>
      </c>
      <c r="B727">
        <v>35</v>
      </c>
      <c r="C727">
        <v>6674.86</v>
      </c>
      <c r="D727">
        <v>0</v>
      </c>
      <c r="E727">
        <v>0</v>
      </c>
      <c r="F727">
        <v>0</v>
      </c>
      <c r="G727">
        <v>0</v>
      </c>
      <c r="H727">
        <v>275.58999999999997</v>
      </c>
      <c r="I727">
        <v>0</v>
      </c>
      <c r="J727">
        <v>0</v>
      </c>
      <c r="K727">
        <v>97.01</v>
      </c>
      <c r="L727">
        <v>0</v>
      </c>
      <c r="M727">
        <v>524.02</v>
      </c>
      <c r="N727">
        <v>134.76</v>
      </c>
      <c r="O727">
        <v>519.34</v>
      </c>
      <c r="P727">
        <v>133.63999999999999</v>
      </c>
      <c r="Q727">
        <v>66.58</v>
      </c>
      <c r="R727">
        <v>481.34</v>
      </c>
      <c r="S727">
        <v>0</v>
      </c>
      <c r="T727">
        <v>549.38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4.92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8090.12</v>
      </c>
      <c r="AG727">
        <v>0</v>
      </c>
      <c r="AH727">
        <v>0</v>
      </c>
      <c r="AI727">
        <v>19329.98</v>
      </c>
      <c r="AJ727">
        <v>0</v>
      </c>
      <c r="AK727">
        <v>24802.01</v>
      </c>
      <c r="AL727">
        <v>23326.37</v>
      </c>
      <c r="AM727">
        <v>20575.439999999999</v>
      </c>
      <c r="AN727">
        <v>22978.93</v>
      </c>
      <c r="AO727">
        <v>26281.89</v>
      </c>
      <c r="AP727">
        <v>27584.23</v>
      </c>
      <c r="AQ727">
        <v>0</v>
      </c>
      <c r="AR727">
        <v>25632.44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12073.85</v>
      </c>
      <c r="AY727" t="s">
        <v>19</v>
      </c>
      <c r="AZ727" t="s">
        <v>3</v>
      </c>
    </row>
    <row r="728" spans="1:52">
      <c r="A728" t="s">
        <v>4</v>
      </c>
      <c r="B728">
        <v>69</v>
      </c>
      <c r="C728">
        <v>0</v>
      </c>
      <c r="D728">
        <v>6371.47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</v>
      </c>
      <c r="AZ728" t="s">
        <v>6</v>
      </c>
    </row>
    <row r="729" spans="1:52">
      <c r="A729" t="s">
        <v>21</v>
      </c>
      <c r="B729">
        <v>0</v>
      </c>
      <c r="C729">
        <v>0</v>
      </c>
      <c r="D729">
        <v>5749.12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</v>
      </c>
      <c r="AZ729" t="s">
        <v>8</v>
      </c>
    </row>
    <row r="730" spans="1:52">
      <c r="A730" t="s">
        <v>10</v>
      </c>
      <c r="B730">
        <v>160</v>
      </c>
      <c r="C730">
        <v>0</v>
      </c>
      <c r="D730">
        <v>5711.21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103.22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8068.52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</v>
      </c>
      <c r="AZ730" t="s">
        <v>12</v>
      </c>
    </row>
    <row r="731" spans="1:52">
      <c r="A731" t="s">
        <v>17</v>
      </c>
      <c r="B731">
        <v>219</v>
      </c>
      <c r="C731">
        <v>0</v>
      </c>
      <c r="D731">
        <v>4160.41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</v>
      </c>
      <c r="AZ731" t="s">
        <v>18</v>
      </c>
    </row>
    <row r="732" spans="1:52">
      <c r="A732" t="s">
        <v>13</v>
      </c>
      <c r="B732">
        <v>36</v>
      </c>
      <c r="C732">
        <v>0</v>
      </c>
      <c r="D732">
        <v>8292.74</v>
      </c>
      <c r="E732">
        <v>1.79</v>
      </c>
      <c r="F732">
        <v>0</v>
      </c>
      <c r="G732">
        <v>0</v>
      </c>
      <c r="H732">
        <v>0</v>
      </c>
      <c r="I732">
        <v>1.79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1.79</v>
      </c>
      <c r="AA732">
        <v>0</v>
      </c>
      <c r="AB732">
        <v>0</v>
      </c>
      <c r="AC732">
        <v>8456.4699999999993</v>
      </c>
      <c r="AD732">
        <v>0</v>
      </c>
      <c r="AE732">
        <v>0</v>
      </c>
      <c r="AF732">
        <v>0</v>
      </c>
      <c r="AG732">
        <v>11478.32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16752.87</v>
      </c>
      <c r="AY732" t="s">
        <v>2</v>
      </c>
      <c r="AZ732" t="s">
        <v>3</v>
      </c>
    </row>
    <row r="733" spans="1:52">
      <c r="A733" t="s">
        <v>13</v>
      </c>
      <c r="B733">
        <v>37</v>
      </c>
      <c r="C733">
        <v>0</v>
      </c>
      <c r="D733">
        <v>8292.74</v>
      </c>
      <c r="E733">
        <v>6.08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6.08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6.08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6.08</v>
      </c>
      <c r="AA733">
        <v>0</v>
      </c>
      <c r="AB733">
        <v>0</v>
      </c>
      <c r="AC733">
        <v>8456.4699999999993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23430.48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31136.959999999999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16752.87</v>
      </c>
      <c r="AY733" t="s">
        <v>2</v>
      </c>
      <c r="AZ733" t="s">
        <v>3</v>
      </c>
    </row>
    <row r="734" spans="1:52">
      <c r="A734" t="s">
        <v>13</v>
      </c>
      <c r="B734">
        <v>38</v>
      </c>
      <c r="C734">
        <v>0</v>
      </c>
      <c r="D734">
        <v>8292.74</v>
      </c>
      <c r="E734">
        <v>69.94</v>
      </c>
      <c r="F734">
        <v>358.4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358.4</v>
      </c>
      <c r="M734">
        <v>0</v>
      </c>
      <c r="N734">
        <v>0</v>
      </c>
      <c r="O734">
        <v>0</v>
      </c>
      <c r="P734">
        <v>193.9</v>
      </c>
      <c r="Q734">
        <v>188.94</v>
      </c>
      <c r="R734">
        <v>0</v>
      </c>
      <c r="S734">
        <v>0</v>
      </c>
      <c r="T734">
        <v>0</v>
      </c>
      <c r="U734">
        <v>358.4</v>
      </c>
      <c r="V734">
        <v>358.4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8456.4699999999993</v>
      </c>
      <c r="AD734">
        <v>8070.68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27801.77</v>
      </c>
      <c r="AK734">
        <v>0</v>
      </c>
      <c r="AL734">
        <v>0</v>
      </c>
      <c r="AM734">
        <v>0</v>
      </c>
      <c r="AN734">
        <v>25416.71</v>
      </c>
      <c r="AO734">
        <v>29551.84</v>
      </c>
      <c r="AP734">
        <v>0</v>
      </c>
      <c r="AQ734">
        <v>0</v>
      </c>
      <c r="AR734">
        <v>0</v>
      </c>
      <c r="AS734">
        <v>52789.42</v>
      </c>
      <c r="AT734">
        <v>51409.04</v>
      </c>
      <c r="AU734">
        <v>0</v>
      </c>
      <c r="AV734">
        <v>0</v>
      </c>
      <c r="AW734">
        <v>0</v>
      </c>
      <c r="AX734">
        <v>0</v>
      </c>
      <c r="AY734" t="s">
        <v>2</v>
      </c>
      <c r="AZ734" t="s">
        <v>3</v>
      </c>
    </row>
    <row r="735" spans="1:52">
      <c r="A735" t="s">
        <v>13</v>
      </c>
      <c r="B735">
        <v>39</v>
      </c>
      <c r="C735">
        <v>0</v>
      </c>
      <c r="D735">
        <v>8292.74</v>
      </c>
      <c r="E735">
        <v>0</v>
      </c>
      <c r="F735">
        <v>24.1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195.84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195.84</v>
      </c>
      <c r="AA735">
        <v>0</v>
      </c>
      <c r="AB735">
        <v>0</v>
      </c>
      <c r="AC735">
        <v>0</v>
      </c>
      <c r="AD735">
        <v>8070.68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25416.71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16752.87</v>
      </c>
      <c r="AY735" t="s">
        <v>2</v>
      </c>
      <c r="AZ735" t="s">
        <v>3</v>
      </c>
    </row>
    <row r="736" spans="1:52">
      <c r="A736" t="s">
        <v>13</v>
      </c>
      <c r="B736">
        <v>308</v>
      </c>
      <c r="C736">
        <v>0</v>
      </c>
      <c r="D736">
        <v>3619.83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19</v>
      </c>
      <c r="AZ736" t="s">
        <v>26</v>
      </c>
    </row>
    <row r="737" spans="1:52">
      <c r="A737" t="s">
        <v>10</v>
      </c>
      <c r="B737">
        <v>85</v>
      </c>
      <c r="C737">
        <v>0</v>
      </c>
      <c r="D737">
        <v>0</v>
      </c>
      <c r="E737">
        <v>7015.14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</v>
      </c>
      <c r="AZ737" t="s">
        <v>16</v>
      </c>
    </row>
    <row r="738" spans="1:52">
      <c r="A738" t="s">
        <v>13</v>
      </c>
      <c r="B738">
        <v>40</v>
      </c>
      <c r="C738">
        <v>0</v>
      </c>
      <c r="D738">
        <v>0</v>
      </c>
      <c r="E738">
        <v>8456.4699999999993</v>
      </c>
      <c r="F738">
        <v>0</v>
      </c>
      <c r="G738">
        <v>327.68</v>
      </c>
      <c r="H738">
        <v>152.07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46.52</v>
      </c>
      <c r="S738">
        <v>0</v>
      </c>
      <c r="T738">
        <v>0</v>
      </c>
      <c r="U738">
        <v>0</v>
      </c>
      <c r="V738">
        <v>281.18</v>
      </c>
      <c r="W738">
        <v>226.28</v>
      </c>
      <c r="X738">
        <v>0</v>
      </c>
      <c r="Y738">
        <v>327.68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7088.14</v>
      </c>
      <c r="AF738">
        <v>10825.65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31136.959999999999</v>
      </c>
      <c r="AQ738">
        <v>0</v>
      </c>
      <c r="AR738">
        <v>0</v>
      </c>
      <c r="AS738">
        <v>0</v>
      </c>
      <c r="AT738">
        <v>51409.04</v>
      </c>
      <c r="AU738">
        <v>59079.8</v>
      </c>
      <c r="AV738">
        <v>0</v>
      </c>
      <c r="AW738">
        <v>40251</v>
      </c>
      <c r="AX738">
        <v>0</v>
      </c>
      <c r="AY738" t="s">
        <v>2</v>
      </c>
      <c r="AZ738" t="s">
        <v>3</v>
      </c>
    </row>
    <row r="739" spans="1:52">
      <c r="A739" t="s">
        <v>4</v>
      </c>
      <c r="B739">
        <v>124</v>
      </c>
      <c r="C739">
        <v>0</v>
      </c>
      <c r="D739">
        <v>0</v>
      </c>
      <c r="E739">
        <v>0</v>
      </c>
      <c r="F739">
        <v>6389.66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10.119999999999999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80.34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19420.37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19952.27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</v>
      </c>
      <c r="AZ739" t="s">
        <v>22</v>
      </c>
    </row>
    <row r="740" spans="1:52">
      <c r="A740" t="s">
        <v>13</v>
      </c>
      <c r="B740">
        <v>309</v>
      </c>
      <c r="C740">
        <v>0</v>
      </c>
      <c r="D740">
        <v>0</v>
      </c>
      <c r="E740">
        <v>0</v>
      </c>
      <c r="F740">
        <v>6704.25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</v>
      </c>
      <c r="AZ740" t="s">
        <v>26</v>
      </c>
    </row>
    <row r="741" spans="1:52">
      <c r="A741" t="s">
        <v>4</v>
      </c>
      <c r="B741">
        <v>71</v>
      </c>
      <c r="C741">
        <v>0</v>
      </c>
      <c r="D741">
        <v>0</v>
      </c>
      <c r="E741">
        <v>0</v>
      </c>
      <c r="F741">
        <v>0</v>
      </c>
      <c r="G741">
        <v>5419.78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69.2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19044.060000000001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</v>
      </c>
      <c r="AZ741" t="s">
        <v>6</v>
      </c>
    </row>
    <row r="742" spans="1:52">
      <c r="A742" t="s">
        <v>4</v>
      </c>
      <c r="B742">
        <v>72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7686.79</v>
      </c>
      <c r="I742">
        <v>0</v>
      </c>
      <c r="J742">
        <v>0</v>
      </c>
      <c r="K742">
        <v>0</v>
      </c>
      <c r="L742">
        <v>0</v>
      </c>
      <c r="M742">
        <v>93.78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18548.7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</v>
      </c>
      <c r="AZ742" t="s">
        <v>6</v>
      </c>
    </row>
    <row r="743" spans="1:52">
      <c r="A743" t="s">
        <v>10</v>
      </c>
      <c r="B743">
        <v>87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5763.78</v>
      </c>
      <c r="I743">
        <v>0</v>
      </c>
      <c r="J743">
        <v>204.74</v>
      </c>
      <c r="K743">
        <v>98.28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78.900000000000006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205.7</v>
      </c>
      <c r="X743">
        <v>0</v>
      </c>
      <c r="Y743">
        <v>8.19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7075.15</v>
      </c>
      <c r="AI743">
        <v>13617.8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18441.97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38250.71</v>
      </c>
      <c r="AV743">
        <v>0</v>
      </c>
      <c r="AW743">
        <v>21648.13</v>
      </c>
      <c r="AX743">
        <v>0</v>
      </c>
      <c r="AY743" t="s">
        <v>19</v>
      </c>
      <c r="AZ743" t="s">
        <v>16</v>
      </c>
    </row>
    <row r="744" spans="1:52">
      <c r="A744" t="s">
        <v>13</v>
      </c>
      <c r="B744">
        <v>311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6031.59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20</v>
      </c>
      <c r="AZ744" t="s">
        <v>26</v>
      </c>
    </row>
    <row r="745" spans="1:52">
      <c r="A745" t="s">
        <v>4</v>
      </c>
      <c r="B745">
        <v>127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8543.34</v>
      </c>
      <c r="J745">
        <v>0</v>
      </c>
      <c r="K745">
        <v>0</v>
      </c>
      <c r="L745">
        <v>0</v>
      </c>
      <c r="M745">
        <v>0</v>
      </c>
      <c r="N745">
        <v>94.53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15889.52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</v>
      </c>
      <c r="AZ745" t="s">
        <v>22</v>
      </c>
    </row>
    <row r="746" spans="1:52">
      <c r="A746" t="s">
        <v>10</v>
      </c>
      <c r="B746">
        <v>144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6051.04</v>
      </c>
      <c r="J746">
        <v>55.57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25.58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6723.47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11981.7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</v>
      </c>
      <c r="AZ746" t="s">
        <v>11</v>
      </c>
    </row>
    <row r="747" spans="1:52">
      <c r="A747" t="s">
        <v>13</v>
      </c>
      <c r="B747">
        <v>42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11478.32</v>
      </c>
      <c r="J747">
        <v>0</v>
      </c>
      <c r="K747">
        <v>0</v>
      </c>
      <c r="L747">
        <v>0</v>
      </c>
      <c r="M747">
        <v>0</v>
      </c>
      <c r="N747">
        <v>128.63999999999999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128.63999999999999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24526.44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16752.87</v>
      </c>
      <c r="AY747" t="s">
        <v>2</v>
      </c>
      <c r="AZ747" t="s">
        <v>3</v>
      </c>
    </row>
    <row r="748" spans="1:52">
      <c r="A748" t="s">
        <v>13</v>
      </c>
      <c r="B748">
        <v>43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8585.2199999999993</v>
      </c>
      <c r="J748">
        <v>0</v>
      </c>
      <c r="K748">
        <v>0</v>
      </c>
      <c r="L748">
        <v>0</v>
      </c>
      <c r="M748">
        <v>0</v>
      </c>
      <c r="N748">
        <v>274.56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21.2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24806.54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56080.26</v>
      </c>
      <c r="AV748">
        <v>0</v>
      </c>
      <c r="AW748">
        <v>0</v>
      </c>
      <c r="AX748">
        <v>0</v>
      </c>
      <c r="AY748" t="s">
        <v>20</v>
      </c>
      <c r="AZ748" t="s">
        <v>3</v>
      </c>
    </row>
    <row r="749" spans="1:52">
      <c r="A749" t="s">
        <v>4</v>
      </c>
      <c r="B749">
        <v>75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9418.61</v>
      </c>
      <c r="K749">
        <v>0</v>
      </c>
      <c r="L749">
        <v>0</v>
      </c>
      <c r="M749">
        <v>0</v>
      </c>
      <c r="N749">
        <v>0</v>
      </c>
      <c r="O749">
        <v>34.42</v>
      </c>
      <c r="P749">
        <v>311.92</v>
      </c>
      <c r="Q749">
        <v>0</v>
      </c>
      <c r="R749">
        <v>45.29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12482.49</v>
      </c>
      <c r="AN749">
        <v>16149.89</v>
      </c>
      <c r="AO749">
        <v>0</v>
      </c>
      <c r="AP749">
        <v>20039.84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</v>
      </c>
      <c r="AZ749" t="s">
        <v>6</v>
      </c>
    </row>
    <row r="750" spans="1:52">
      <c r="A750" t="s">
        <v>4</v>
      </c>
      <c r="B750">
        <v>128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6863.72</v>
      </c>
      <c r="K750">
        <v>0</v>
      </c>
      <c r="L750">
        <v>0</v>
      </c>
      <c r="M750">
        <v>164.38</v>
      </c>
      <c r="N750">
        <v>0</v>
      </c>
      <c r="O750">
        <v>201.03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104.95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17105.82</v>
      </c>
      <c r="AL750">
        <v>0</v>
      </c>
      <c r="AM750">
        <v>14297.21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8168.64</v>
      </c>
      <c r="AY750" t="s">
        <v>20</v>
      </c>
      <c r="AZ750" t="s">
        <v>22</v>
      </c>
    </row>
    <row r="751" spans="1:52">
      <c r="A751" t="s">
        <v>13</v>
      </c>
      <c r="B751">
        <v>45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8753.48</v>
      </c>
      <c r="K751">
        <v>384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384</v>
      </c>
      <c r="T751">
        <v>0</v>
      </c>
      <c r="U751">
        <v>279.11</v>
      </c>
      <c r="V751">
        <v>0</v>
      </c>
      <c r="W751">
        <v>0</v>
      </c>
      <c r="X751">
        <v>384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19937.400000000001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30022.21</v>
      </c>
      <c r="AR751">
        <v>0</v>
      </c>
      <c r="AS751">
        <v>60632.62</v>
      </c>
      <c r="AT751">
        <v>0</v>
      </c>
      <c r="AU751">
        <v>0</v>
      </c>
      <c r="AV751">
        <v>45224.95</v>
      </c>
      <c r="AW751">
        <v>0</v>
      </c>
      <c r="AX751">
        <v>0</v>
      </c>
      <c r="AY751" t="s">
        <v>1</v>
      </c>
      <c r="AZ751" t="s">
        <v>3</v>
      </c>
    </row>
    <row r="752" spans="1:52">
      <c r="A752" t="s">
        <v>13</v>
      </c>
      <c r="B752">
        <v>46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6623.74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11</v>
      </c>
      <c r="AZ752" t="s">
        <v>3</v>
      </c>
    </row>
    <row r="753" spans="1:52">
      <c r="A753" t="s">
        <v>13</v>
      </c>
      <c r="B753">
        <v>313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5841.82</v>
      </c>
      <c r="K753">
        <v>0.24</v>
      </c>
      <c r="L753">
        <v>0</v>
      </c>
      <c r="M753">
        <v>5.68</v>
      </c>
      <c r="N753">
        <v>8.8800000000000008</v>
      </c>
      <c r="O753">
        <v>9.2200000000000006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11.12</v>
      </c>
      <c r="W753">
        <v>0</v>
      </c>
      <c r="X753">
        <v>11.1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14225.21</v>
      </c>
      <c r="AJ753">
        <v>0</v>
      </c>
      <c r="AK753">
        <v>20174.78</v>
      </c>
      <c r="AL753">
        <v>21670.61</v>
      </c>
      <c r="AM753">
        <v>20093.12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47892.59</v>
      </c>
      <c r="AU753">
        <v>0</v>
      </c>
      <c r="AV753">
        <v>31553.17</v>
      </c>
      <c r="AW753">
        <v>0</v>
      </c>
      <c r="AX753">
        <v>0</v>
      </c>
      <c r="AY753" t="s">
        <v>8</v>
      </c>
      <c r="AZ753" t="s">
        <v>26</v>
      </c>
    </row>
    <row r="754" spans="1:52">
      <c r="A754" t="s">
        <v>4</v>
      </c>
      <c r="B754">
        <v>74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11622.73</v>
      </c>
      <c r="L754">
        <v>272.27999999999997</v>
      </c>
      <c r="M754">
        <v>0</v>
      </c>
      <c r="N754">
        <v>122.48</v>
      </c>
      <c r="O754">
        <v>274.26</v>
      </c>
      <c r="P754">
        <v>0</v>
      </c>
      <c r="Q754">
        <v>0</v>
      </c>
      <c r="R754">
        <v>0</v>
      </c>
      <c r="S754">
        <v>0</v>
      </c>
      <c r="T754">
        <v>244.22</v>
      </c>
      <c r="U754">
        <v>0</v>
      </c>
      <c r="V754">
        <v>0</v>
      </c>
      <c r="W754">
        <v>0</v>
      </c>
      <c r="X754">
        <v>0</v>
      </c>
      <c r="Y754">
        <v>324.18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13848.65</v>
      </c>
      <c r="AK754">
        <v>0</v>
      </c>
      <c r="AL754">
        <v>13853.76</v>
      </c>
      <c r="AM754">
        <v>12196.43</v>
      </c>
      <c r="AN754">
        <v>0</v>
      </c>
      <c r="AO754">
        <v>0</v>
      </c>
      <c r="AP754">
        <v>0</v>
      </c>
      <c r="AQ754">
        <v>0</v>
      </c>
      <c r="AR754">
        <v>15337.92</v>
      </c>
      <c r="AS754">
        <v>0</v>
      </c>
      <c r="AT754">
        <v>0</v>
      </c>
      <c r="AU754">
        <v>0</v>
      </c>
      <c r="AV754">
        <v>0</v>
      </c>
      <c r="AW754">
        <v>18526.46</v>
      </c>
      <c r="AX754">
        <v>0</v>
      </c>
      <c r="AY754" t="s">
        <v>19</v>
      </c>
      <c r="AZ754" t="s">
        <v>6</v>
      </c>
    </row>
    <row r="755" spans="1:52">
      <c r="A755" t="s">
        <v>4</v>
      </c>
      <c r="B755">
        <v>76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12661.69</v>
      </c>
      <c r="L755">
        <v>0</v>
      </c>
      <c r="M755">
        <v>110.18</v>
      </c>
      <c r="N755">
        <v>0</v>
      </c>
      <c r="O755">
        <v>0</v>
      </c>
      <c r="P755">
        <v>0</v>
      </c>
      <c r="Q755">
        <v>0</v>
      </c>
      <c r="R755">
        <v>274.56</v>
      </c>
      <c r="S755">
        <v>99.34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16227.28</v>
      </c>
      <c r="AL755">
        <v>0</v>
      </c>
      <c r="AM755">
        <v>0</v>
      </c>
      <c r="AN755">
        <v>0</v>
      </c>
      <c r="AO755">
        <v>0</v>
      </c>
      <c r="AP755">
        <v>18113.82</v>
      </c>
      <c r="AQ755">
        <v>17559.47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20</v>
      </c>
      <c r="AZ755" t="s">
        <v>6</v>
      </c>
    </row>
    <row r="756" spans="1:52">
      <c r="A756" t="s">
        <v>4</v>
      </c>
      <c r="B756">
        <v>122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5967.36</v>
      </c>
      <c r="L756">
        <v>183.98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160.69999999999999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7117.22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15761.87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11</v>
      </c>
      <c r="AZ756" t="s">
        <v>22</v>
      </c>
    </row>
    <row r="757" spans="1:52">
      <c r="A757" t="s">
        <v>10</v>
      </c>
      <c r="B757">
        <v>142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6942.74</v>
      </c>
      <c r="L757">
        <v>0</v>
      </c>
      <c r="M757">
        <v>169.91</v>
      </c>
      <c r="N757">
        <v>171.92</v>
      </c>
      <c r="O757">
        <v>0</v>
      </c>
      <c r="P757">
        <v>56.62</v>
      </c>
      <c r="Q757">
        <v>0</v>
      </c>
      <c r="R757">
        <v>0</v>
      </c>
      <c r="S757">
        <v>40.54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10765.33</v>
      </c>
      <c r="AL757">
        <v>12720.05</v>
      </c>
      <c r="AM757">
        <v>0</v>
      </c>
      <c r="AN757">
        <v>11112.62</v>
      </c>
      <c r="AO757">
        <v>0</v>
      </c>
      <c r="AP757">
        <v>0</v>
      </c>
      <c r="AQ757">
        <v>11899.09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</v>
      </c>
      <c r="AZ757" t="s">
        <v>11</v>
      </c>
    </row>
    <row r="758" spans="1:52">
      <c r="A758" t="s">
        <v>10</v>
      </c>
      <c r="B758">
        <v>164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13074.58</v>
      </c>
      <c r="L758">
        <v>0</v>
      </c>
      <c r="M758">
        <v>0</v>
      </c>
      <c r="N758">
        <v>0</v>
      </c>
      <c r="O758">
        <v>68.099999999999994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9602.98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</v>
      </c>
      <c r="AZ758" t="s">
        <v>12</v>
      </c>
    </row>
    <row r="759" spans="1:52">
      <c r="A759" t="s">
        <v>10</v>
      </c>
      <c r="B759">
        <v>165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9698.81</v>
      </c>
      <c r="L759">
        <v>110.62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120.25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11685.14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14556.29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5</v>
      </c>
      <c r="AZ759" t="s">
        <v>12</v>
      </c>
    </row>
    <row r="760" spans="1:52">
      <c r="A760" t="s">
        <v>10</v>
      </c>
      <c r="B760">
        <v>88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14459.83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15</v>
      </c>
      <c r="AZ760" t="s">
        <v>16</v>
      </c>
    </row>
    <row r="761" spans="1:52">
      <c r="A761" t="s">
        <v>10</v>
      </c>
      <c r="B761">
        <v>89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17718.3</v>
      </c>
      <c r="L761">
        <v>0</v>
      </c>
      <c r="M761">
        <v>0</v>
      </c>
      <c r="N761">
        <v>229.7</v>
      </c>
      <c r="O761">
        <v>0</v>
      </c>
      <c r="P761">
        <v>15.76</v>
      </c>
      <c r="Q761">
        <v>0</v>
      </c>
      <c r="R761">
        <v>235.87</v>
      </c>
      <c r="S761">
        <v>85.74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17505.87</v>
      </c>
      <c r="AM761">
        <v>0</v>
      </c>
      <c r="AN761">
        <v>18548.66</v>
      </c>
      <c r="AO761">
        <v>0</v>
      </c>
      <c r="AP761">
        <v>22912.39</v>
      </c>
      <c r="AQ761">
        <v>22502.7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</v>
      </c>
      <c r="AZ761" t="s">
        <v>16</v>
      </c>
    </row>
    <row r="762" spans="1:52">
      <c r="A762" t="s">
        <v>24</v>
      </c>
      <c r="B762">
        <v>297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19937.400000000001</v>
      </c>
      <c r="L762">
        <v>0</v>
      </c>
      <c r="M762">
        <v>5.56</v>
      </c>
      <c r="N762">
        <v>11.54</v>
      </c>
      <c r="O762">
        <v>11.69</v>
      </c>
      <c r="P762">
        <v>10.82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13.89</v>
      </c>
      <c r="W762">
        <v>0</v>
      </c>
      <c r="X762">
        <v>14.15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27555.3</v>
      </c>
      <c r="AL762">
        <v>28691.18</v>
      </c>
      <c r="AM762">
        <v>26303.18</v>
      </c>
      <c r="AN762">
        <v>26736.76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63209.71</v>
      </c>
      <c r="AU762">
        <v>0</v>
      </c>
      <c r="AV762">
        <v>45224.95</v>
      </c>
      <c r="AW762">
        <v>0</v>
      </c>
      <c r="AX762">
        <v>0</v>
      </c>
      <c r="AY762" t="s">
        <v>8</v>
      </c>
      <c r="AZ762" t="s">
        <v>25</v>
      </c>
    </row>
    <row r="763" spans="1:52">
      <c r="A763" t="s">
        <v>4</v>
      </c>
      <c r="B763">
        <v>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6306.25</v>
      </c>
      <c r="M763">
        <v>0</v>
      </c>
      <c r="N763">
        <v>0</v>
      </c>
      <c r="O763">
        <v>0</v>
      </c>
      <c r="P763">
        <v>0</v>
      </c>
      <c r="Q763">
        <v>216.32</v>
      </c>
      <c r="R763">
        <v>0</v>
      </c>
      <c r="S763">
        <v>216.32</v>
      </c>
      <c r="T763">
        <v>0</v>
      </c>
      <c r="U763">
        <v>0</v>
      </c>
      <c r="V763">
        <v>0</v>
      </c>
      <c r="W763">
        <v>131.52000000000001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7256.92</v>
      </c>
      <c r="AP763">
        <v>0</v>
      </c>
      <c r="AQ763">
        <v>7374.14</v>
      </c>
      <c r="AR763">
        <v>0</v>
      </c>
      <c r="AS763">
        <v>0</v>
      </c>
      <c r="AT763">
        <v>0</v>
      </c>
      <c r="AU763">
        <v>14428.21</v>
      </c>
      <c r="AV763">
        <v>0</v>
      </c>
      <c r="AW763">
        <v>0</v>
      </c>
      <c r="AX763">
        <v>0</v>
      </c>
      <c r="AY763" t="s">
        <v>11</v>
      </c>
      <c r="AZ763" t="s">
        <v>6</v>
      </c>
    </row>
    <row r="764" spans="1:52">
      <c r="A764" t="s">
        <v>10</v>
      </c>
      <c r="B764">
        <v>138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12303.15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</v>
      </c>
      <c r="AZ764" t="s">
        <v>11</v>
      </c>
    </row>
    <row r="765" spans="1:52">
      <c r="A765" t="s">
        <v>10</v>
      </c>
      <c r="B765">
        <v>90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17474.53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274.56</v>
      </c>
      <c r="V765">
        <v>0</v>
      </c>
      <c r="W765">
        <v>0</v>
      </c>
      <c r="X765">
        <v>72.02</v>
      </c>
      <c r="Y765">
        <v>274.56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38459.83</v>
      </c>
      <c r="AT765">
        <v>0</v>
      </c>
      <c r="AU765">
        <v>0</v>
      </c>
      <c r="AV765">
        <v>35450.76</v>
      </c>
      <c r="AW765">
        <v>23079.01</v>
      </c>
      <c r="AX765">
        <v>0</v>
      </c>
      <c r="AY765" t="s">
        <v>20</v>
      </c>
      <c r="AZ765" t="s">
        <v>16</v>
      </c>
    </row>
    <row r="766" spans="1:52">
      <c r="A766" t="s">
        <v>13</v>
      </c>
      <c r="B766">
        <v>47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27801.77</v>
      </c>
      <c r="M766">
        <v>0</v>
      </c>
      <c r="N766">
        <v>0</v>
      </c>
      <c r="O766">
        <v>0</v>
      </c>
      <c r="P766">
        <v>0</v>
      </c>
      <c r="Q766">
        <v>259.2</v>
      </c>
      <c r="R766">
        <v>0</v>
      </c>
      <c r="S766">
        <v>147.55000000000001</v>
      </c>
      <c r="T766">
        <v>0</v>
      </c>
      <c r="U766">
        <v>0</v>
      </c>
      <c r="V766">
        <v>0</v>
      </c>
      <c r="W766">
        <v>0</v>
      </c>
      <c r="X766">
        <v>176.34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29551.84</v>
      </c>
      <c r="AP766">
        <v>0</v>
      </c>
      <c r="AQ766">
        <v>30469.25</v>
      </c>
      <c r="AR766">
        <v>0</v>
      </c>
      <c r="AS766">
        <v>0</v>
      </c>
      <c r="AT766">
        <v>0</v>
      </c>
      <c r="AU766">
        <v>0</v>
      </c>
      <c r="AV766">
        <v>57102.11</v>
      </c>
      <c r="AW766">
        <v>0</v>
      </c>
      <c r="AX766">
        <v>0</v>
      </c>
      <c r="AY766" t="s">
        <v>2</v>
      </c>
      <c r="AZ766" t="s">
        <v>3</v>
      </c>
    </row>
    <row r="767" spans="1:52">
      <c r="A767" t="s">
        <v>24</v>
      </c>
      <c r="B767">
        <v>298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24036.53</v>
      </c>
      <c r="M767">
        <v>0</v>
      </c>
      <c r="N767">
        <v>0</v>
      </c>
      <c r="O767">
        <v>0</v>
      </c>
      <c r="P767">
        <v>0</v>
      </c>
      <c r="Q767">
        <v>11.5</v>
      </c>
      <c r="R767">
        <v>11.5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29657.53</v>
      </c>
      <c r="AP767">
        <v>31001.94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5</v>
      </c>
      <c r="AZ767" t="s">
        <v>25</v>
      </c>
    </row>
    <row r="768" spans="1:52">
      <c r="A768" t="s">
        <v>13</v>
      </c>
      <c r="B768">
        <v>314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17110.36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</v>
      </c>
      <c r="AZ768" t="s">
        <v>26</v>
      </c>
    </row>
    <row r="769" spans="1:52">
      <c r="A769" t="s">
        <v>4</v>
      </c>
      <c r="B769">
        <v>77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18548.7</v>
      </c>
      <c r="N769">
        <v>108.8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108.8</v>
      </c>
      <c r="W769">
        <v>108.8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15053.83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30742.19</v>
      </c>
      <c r="AU769">
        <v>38048.370000000003</v>
      </c>
      <c r="AV769">
        <v>0</v>
      </c>
      <c r="AW769">
        <v>0</v>
      </c>
      <c r="AX769">
        <v>0</v>
      </c>
      <c r="AY769" t="s">
        <v>2</v>
      </c>
      <c r="AZ769" t="s">
        <v>6</v>
      </c>
    </row>
    <row r="770" spans="1:52">
      <c r="A770" t="s">
        <v>10</v>
      </c>
      <c r="B770">
        <v>162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3409.46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11</v>
      </c>
      <c r="AZ770" t="s">
        <v>12</v>
      </c>
    </row>
    <row r="771" spans="1:52">
      <c r="A771" t="s">
        <v>10</v>
      </c>
      <c r="B771">
        <v>166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14174.79</v>
      </c>
      <c r="N771">
        <v>0</v>
      </c>
      <c r="O771">
        <v>0</v>
      </c>
      <c r="P771">
        <v>0</v>
      </c>
      <c r="Q771">
        <v>0</v>
      </c>
      <c r="R771">
        <v>40.96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16404.11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</v>
      </c>
      <c r="AZ771" t="s">
        <v>12</v>
      </c>
    </row>
    <row r="772" spans="1:52">
      <c r="A772" t="s">
        <v>10</v>
      </c>
      <c r="B772">
        <v>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20174.78</v>
      </c>
      <c r="N772">
        <v>0</v>
      </c>
      <c r="O772">
        <v>147.68</v>
      </c>
      <c r="P772">
        <v>0</v>
      </c>
      <c r="Q772">
        <v>0</v>
      </c>
      <c r="R772">
        <v>14.22</v>
      </c>
      <c r="S772">
        <v>0</v>
      </c>
      <c r="T772">
        <v>0</v>
      </c>
      <c r="U772">
        <v>18.86</v>
      </c>
      <c r="V772">
        <v>20.420000000000002</v>
      </c>
      <c r="W772">
        <v>45.42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20093.12</v>
      </c>
      <c r="AN772">
        <v>0</v>
      </c>
      <c r="AO772">
        <v>0</v>
      </c>
      <c r="AP772">
        <v>23090.26</v>
      </c>
      <c r="AQ772">
        <v>0</v>
      </c>
      <c r="AR772">
        <v>0</v>
      </c>
      <c r="AS772">
        <v>45544.77</v>
      </c>
      <c r="AT772">
        <v>47892.59</v>
      </c>
      <c r="AU772">
        <v>43058.75</v>
      </c>
      <c r="AV772">
        <v>0</v>
      </c>
      <c r="AW772">
        <v>0</v>
      </c>
      <c r="AX772">
        <v>0</v>
      </c>
      <c r="AY772" t="s">
        <v>8</v>
      </c>
      <c r="AZ772" t="s">
        <v>16</v>
      </c>
    </row>
    <row r="773" spans="1:52">
      <c r="A773" t="s">
        <v>13</v>
      </c>
      <c r="B773">
        <v>284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2590.35</v>
      </c>
      <c r="N773">
        <v>0</v>
      </c>
      <c r="O773">
        <v>0</v>
      </c>
      <c r="P773">
        <v>0</v>
      </c>
      <c r="Q773">
        <v>0</v>
      </c>
      <c r="R773">
        <v>43.18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3417.71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5</v>
      </c>
      <c r="AZ773" t="s">
        <v>19</v>
      </c>
    </row>
    <row r="774" spans="1:52">
      <c r="A774" t="s">
        <v>10</v>
      </c>
      <c r="B774">
        <v>163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15963.23</v>
      </c>
      <c r="O774">
        <v>0</v>
      </c>
      <c r="P774">
        <v>0</v>
      </c>
      <c r="Q774">
        <v>96.89</v>
      </c>
      <c r="R774">
        <v>80.239999999999995</v>
      </c>
      <c r="S774">
        <v>0</v>
      </c>
      <c r="T774">
        <v>0</v>
      </c>
      <c r="U774">
        <v>132.9</v>
      </c>
      <c r="V774">
        <v>162.35</v>
      </c>
      <c r="W774">
        <v>159.15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15766.31</v>
      </c>
      <c r="AP774">
        <v>16404.11</v>
      </c>
      <c r="AQ774">
        <v>0</v>
      </c>
      <c r="AR774">
        <v>0</v>
      </c>
      <c r="AS774">
        <v>33279.120000000003</v>
      </c>
      <c r="AT774">
        <v>35440.550000000003</v>
      </c>
      <c r="AU774">
        <v>30387.05</v>
      </c>
      <c r="AV774">
        <v>0</v>
      </c>
      <c r="AW774">
        <v>0</v>
      </c>
      <c r="AX774">
        <v>0</v>
      </c>
      <c r="AY774" t="s">
        <v>8</v>
      </c>
      <c r="AZ774" t="s">
        <v>12</v>
      </c>
    </row>
    <row r="775" spans="1:52">
      <c r="A775" t="s">
        <v>13</v>
      </c>
      <c r="B775">
        <v>285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5364.81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</v>
      </c>
      <c r="AZ775" t="s">
        <v>19</v>
      </c>
    </row>
    <row r="776" spans="1:52">
      <c r="A776" t="s">
        <v>13</v>
      </c>
      <c r="B776">
        <v>286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5364.81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</v>
      </c>
      <c r="AZ776" t="s">
        <v>19</v>
      </c>
    </row>
    <row r="777" spans="1:52">
      <c r="A777" t="s">
        <v>10</v>
      </c>
      <c r="B777">
        <v>145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7809.73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20</v>
      </c>
      <c r="AZ777" t="s">
        <v>11</v>
      </c>
    </row>
    <row r="778" spans="1:52">
      <c r="A778" t="s">
        <v>27</v>
      </c>
      <c r="B778">
        <v>249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20148.939999999999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23</v>
      </c>
      <c r="AZ778" t="s">
        <v>28</v>
      </c>
    </row>
    <row r="779" spans="1:52">
      <c r="A779" t="s">
        <v>4</v>
      </c>
      <c r="B779">
        <v>130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17917.810000000001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220.04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29162.66</v>
      </c>
      <c r="AW779">
        <v>0</v>
      </c>
      <c r="AX779">
        <v>0</v>
      </c>
      <c r="AY779" t="s">
        <v>5</v>
      </c>
      <c r="AZ779" t="s">
        <v>22</v>
      </c>
    </row>
    <row r="780" spans="1:52">
      <c r="A780" t="s">
        <v>10</v>
      </c>
      <c r="B780">
        <v>167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12965.29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</v>
      </c>
      <c r="AZ780" t="s">
        <v>12</v>
      </c>
    </row>
    <row r="781" spans="1:52">
      <c r="A781" t="s">
        <v>10</v>
      </c>
      <c r="B781">
        <v>92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8756.09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33.08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19527.830000000002</v>
      </c>
      <c r="AU781">
        <v>0</v>
      </c>
      <c r="AV781">
        <v>0</v>
      </c>
      <c r="AW781">
        <v>0</v>
      </c>
      <c r="AX781">
        <v>0</v>
      </c>
      <c r="AY781" t="s">
        <v>11</v>
      </c>
      <c r="AZ781" t="s">
        <v>16</v>
      </c>
    </row>
    <row r="782" spans="1:52">
      <c r="A782" t="s">
        <v>10</v>
      </c>
      <c r="B782">
        <v>93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18548.66</v>
      </c>
      <c r="Q782">
        <v>0</v>
      </c>
      <c r="R782">
        <v>0</v>
      </c>
      <c r="S782">
        <v>6.82</v>
      </c>
      <c r="T782">
        <v>248.02</v>
      </c>
      <c r="U782">
        <v>0</v>
      </c>
      <c r="V782">
        <v>0</v>
      </c>
      <c r="W782">
        <v>57.01</v>
      </c>
      <c r="X782">
        <v>21.47</v>
      </c>
      <c r="Y782">
        <v>0</v>
      </c>
      <c r="Z782">
        <v>254.18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22502.7</v>
      </c>
      <c r="AR782">
        <v>21708.86</v>
      </c>
      <c r="AS782">
        <v>0</v>
      </c>
      <c r="AT782">
        <v>0</v>
      </c>
      <c r="AU782">
        <v>43492.47</v>
      </c>
      <c r="AV782">
        <v>43430.33</v>
      </c>
      <c r="AW782">
        <v>0</v>
      </c>
      <c r="AX782">
        <v>13248.23</v>
      </c>
      <c r="AY782" t="s">
        <v>2</v>
      </c>
      <c r="AZ782" t="s">
        <v>16</v>
      </c>
    </row>
    <row r="783" spans="1:52">
      <c r="A783" t="s">
        <v>13</v>
      </c>
      <c r="B783">
        <v>289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3757.83</v>
      </c>
      <c r="Q783">
        <v>0</v>
      </c>
      <c r="R783">
        <v>0</v>
      </c>
      <c r="S783">
        <v>43.29</v>
      </c>
      <c r="T783">
        <v>44.48</v>
      </c>
      <c r="U783">
        <v>0</v>
      </c>
      <c r="V783">
        <v>48.57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3273.88</v>
      </c>
      <c r="AR783">
        <v>2962.33</v>
      </c>
      <c r="AS783">
        <v>0</v>
      </c>
      <c r="AT783">
        <v>12099.67</v>
      </c>
      <c r="AU783">
        <v>0</v>
      </c>
      <c r="AV783">
        <v>0</v>
      </c>
      <c r="AW783">
        <v>0</v>
      </c>
      <c r="AX783">
        <v>0</v>
      </c>
      <c r="AY783" t="s">
        <v>8</v>
      </c>
      <c r="AZ783" t="s">
        <v>19</v>
      </c>
    </row>
    <row r="784" spans="1:52">
      <c r="A784" t="s">
        <v>24</v>
      </c>
      <c r="B784">
        <v>299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25997.42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15</v>
      </c>
      <c r="AZ784" t="s">
        <v>25</v>
      </c>
    </row>
    <row r="785" spans="1:52">
      <c r="A785" t="s">
        <v>13</v>
      </c>
      <c r="B785">
        <v>315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18149.189999999999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18</v>
      </c>
      <c r="AZ785" t="s">
        <v>26</v>
      </c>
    </row>
    <row r="786" spans="1:52">
      <c r="A786" t="s">
        <v>4</v>
      </c>
      <c r="B786">
        <v>78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19079.41</v>
      </c>
      <c r="R786">
        <v>0</v>
      </c>
      <c r="S786">
        <v>0</v>
      </c>
      <c r="T786">
        <v>0</v>
      </c>
      <c r="U786">
        <v>253.44</v>
      </c>
      <c r="V786">
        <v>48.94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39110.120000000003</v>
      </c>
      <c r="AT786">
        <v>40991.89</v>
      </c>
      <c r="AU786">
        <v>0</v>
      </c>
      <c r="AV786">
        <v>0</v>
      </c>
      <c r="AW786">
        <v>0</v>
      </c>
      <c r="AX786">
        <v>0</v>
      </c>
      <c r="AY786" t="s">
        <v>5</v>
      </c>
      <c r="AZ786" t="s">
        <v>6</v>
      </c>
    </row>
    <row r="787" spans="1:52">
      <c r="A787" t="s">
        <v>4</v>
      </c>
      <c r="B787">
        <v>125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16636.990000000002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11.46</v>
      </c>
      <c r="Y787">
        <v>222.56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30731.09</v>
      </c>
      <c r="AW787">
        <v>19590.38</v>
      </c>
      <c r="AX787">
        <v>0</v>
      </c>
      <c r="AY787" t="s">
        <v>19</v>
      </c>
      <c r="AZ787" t="s">
        <v>22</v>
      </c>
    </row>
    <row r="788" spans="1:52">
      <c r="A788" t="s">
        <v>10</v>
      </c>
      <c r="B788">
        <v>141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8446.84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19</v>
      </c>
      <c r="AZ788" t="s">
        <v>11</v>
      </c>
    </row>
    <row r="789" spans="1:52">
      <c r="A789" t="s">
        <v>10</v>
      </c>
      <c r="B789">
        <v>161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12068.52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30.5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14382.13</v>
      </c>
      <c r="AX789">
        <v>0</v>
      </c>
      <c r="AY789" t="s">
        <v>19</v>
      </c>
      <c r="AZ789" t="s">
        <v>12</v>
      </c>
    </row>
    <row r="790" spans="1:52">
      <c r="A790" t="s">
        <v>10</v>
      </c>
      <c r="B790">
        <v>94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2738.21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6</v>
      </c>
      <c r="AZ790" t="s">
        <v>16</v>
      </c>
    </row>
    <row r="791" spans="1:52">
      <c r="A791" t="s">
        <v>10</v>
      </c>
      <c r="B791">
        <v>95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22139.759999999998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</v>
      </c>
      <c r="AZ791" t="s">
        <v>16</v>
      </c>
    </row>
    <row r="792" spans="1:52">
      <c r="A792" t="s">
        <v>10</v>
      </c>
      <c r="B792">
        <v>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22139.759999999998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</v>
      </c>
      <c r="AZ792" t="s">
        <v>16</v>
      </c>
    </row>
    <row r="793" spans="1:52">
      <c r="A793" t="s">
        <v>13</v>
      </c>
      <c r="B793">
        <v>316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21817.61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5</v>
      </c>
      <c r="AZ793" t="s">
        <v>26</v>
      </c>
    </row>
    <row r="794" spans="1:52">
      <c r="A794" t="s">
        <v>4</v>
      </c>
      <c r="B794">
        <v>121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21196.720000000001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1</v>
      </c>
      <c r="AZ794" t="s">
        <v>22</v>
      </c>
    </row>
    <row r="795" spans="1:52">
      <c r="A795" t="s">
        <v>10</v>
      </c>
      <c r="B795">
        <v>143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12604.75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1</v>
      </c>
      <c r="AZ795" t="s">
        <v>11</v>
      </c>
    </row>
    <row r="796" spans="1:52">
      <c r="A796" t="s">
        <v>10</v>
      </c>
      <c r="B796">
        <v>151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12346.13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</v>
      </c>
      <c r="AZ796" t="s">
        <v>11</v>
      </c>
    </row>
    <row r="797" spans="1:52">
      <c r="A797" t="s">
        <v>10</v>
      </c>
      <c r="B797">
        <v>169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32901.230000000003</v>
      </c>
      <c r="T797">
        <v>0</v>
      </c>
      <c r="U797">
        <v>0</v>
      </c>
      <c r="V797">
        <v>0</v>
      </c>
      <c r="W797">
        <v>0</v>
      </c>
      <c r="X797">
        <v>110.38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41583.19</v>
      </c>
      <c r="AW797">
        <v>0</v>
      </c>
      <c r="AX797">
        <v>0</v>
      </c>
      <c r="AY797" t="s">
        <v>23</v>
      </c>
      <c r="AZ797" t="s">
        <v>12</v>
      </c>
    </row>
    <row r="798" spans="1:52">
      <c r="A798" t="s">
        <v>10</v>
      </c>
      <c r="B798">
        <v>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22055.66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</v>
      </c>
      <c r="AZ798" t="s">
        <v>16</v>
      </c>
    </row>
    <row r="799" spans="1:52">
      <c r="A799" t="s">
        <v>4</v>
      </c>
      <c r="B799">
        <v>133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19952.27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104.22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12441.36</v>
      </c>
      <c r="AY799" t="s">
        <v>2</v>
      </c>
      <c r="AZ799" t="s">
        <v>22</v>
      </c>
    </row>
    <row r="800" spans="1:52">
      <c r="A800" t="s">
        <v>13</v>
      </c>
      <c r="B800">
        <v>319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2664.8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6</v>
      </c>
      <c r="AZ800" t="s">
        <v>26</v>
      </c>
    </row>
    <row r="801" spans="1:52">
      <c r="A801" t="s">
        <v>0</v>
      </c>
      <c r="B801">
        <v>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7843.21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1</v>
      </c>
      <c r="AZ801" t="s">
        <v>2</v>
      </c>
    </row>
    <row r="802" spans="1:52">
      <c r="A802" t="s">
        <v>10</v>
      </c>
      <c r="B802">
        <v>152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26309.24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</v>
      </c>
      <c r="AZ802" t="s">
        <v>11</v>
      </c>
    </row>
    <row r="803" spans="1:52">
      <c r="A803" t="s">
        <v>24</v>
      </c>
      <c r="B803">
        <v>302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96121.91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23</v>
      </c>
      <c r="AZ803" t="s">
        <v>25</v>
      </c>
    </row>
    <row r="804" spans="1:52">
      <c r="A804" t="s">
        <v>4</v>
      </c>
      <c r="B804">
        <v>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42542.86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</v>
      </c>
      <c r="AZ804" t="s">
        <v>6</v>
      </c>
    </row>
    <row r="805" spans="1:52">
      <c r="A805" t="s">
        <v>4</v>
      </c>
      <c r="B805">
        <v>81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42542.86</v>
      </c>
      <c r="W805">
        <v>0</v>
      </c>
      <c r="X805">
        <v>339.67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26778.1</v>
      </c>
      <c r="AW805">
        <v>0</v>
      </c>
      <c r="AX805">
        <v>0</v>
      </c>
      <c r="AY805" t="s">
        <v>8</v>
      </c>
      <c r="AZ805" t="s">
        <v>6</v>
      </c>
    </row>
    <row r="806" spans="1:52">
      <c r="A806" t="s">
        <v>4</v>
      </c>
      <c r="B806">
        <v>135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44366.14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</v>
      </c>
      <c r="AZ806" t="s">
        <v>22</v>
      </c>
    </row>
    <row r="807" spans="1:52">
      <c r="A807" t="s">
        <v>4</v>
      </c>
      <c r="B807">
        <v>136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37544.28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18</v>
      </c>
      <c r="AZ807" t="s">
        <v>22</v>
      </c>
    </row>
    <row r="808" spans="1:52">
      <c r="A808" t="s">
        <v>7</v>
      </c>
      <c r="B808">
        <v>196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45285.919999999998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23</v>
      </c>
      <c r="AZ808" t="s">
        <v>9</v>
      </c>
    </row>
    <row r="809" spans="1:52">
      <c r="A809" t="s">
        <v>10</v>
      </c>
      <c r="B809">
        <v>154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28364.76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</v>
      </c>
      <c r="AZ809" t="s">
        <v>11</v>
      </c>
    </row>
    <row r="810" spans="1:52">
      <c r="A810" t="s">
        <v>10</v>
      </c>
      <c r="B810">
        <v>155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21542.91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18</v>
      </c>
      <c r="AZ810" t="s">
        <v>11</v>
      </c>
    </row>
    <row r="811" spans="1:52">
      <c r="A811" t="s">
        <v>10</v>
      </c>
      <c r="B811">
        <v>156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19074.259999999998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20</v>
      </c>
      <c r="AZ811" t="s">
        <v>11</v>
      </c>
    </row>
    <row r="812" spans="1:52">
      <c r="A812" t="s">
        <v>13</v>
      </c>
      <c r="B812">
        <v>116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46857.24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23</v>
      </c>
      <c r="AZ812" t="s">
        <v>14</v>
      </c>
    </row>
    <row r="813" spans="1:52">
      <c r="A813" t="s">
        <v>10</v>
      </c>
      <c r="B813">
        <v>98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47892.59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</v>
      </c>
      <c r="AZ813" t="s">
        <v>16</v>
      </c>
    </row>
    <row r="814" spans="1:52">
      <c r="A814" t="s">
        <v>27</v>
      </c>
      <c r="B814">
        <v>243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7561.47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</v>
      </c>
      <c r="AZ814" t="s">
        <v>28</v>
      </c>
    </row>
    <row r="815" spans="1:52">
      <c r="A815" t="s">
        <v>4</v>
      </c>
      <c r="B815">
        <v>126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39470.089999999997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</v>
      </c>
      <c r="AZ815" t="s">
        <v>22</v>
      </c>
    </row>
    <row r="816" spans="1:52">
      <c r="A816" t="s">
        <v>10</v>
      </c>
      <c r="B816">
        <v>157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23186.43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</v>
      </c>
      <c r="AZ816" t="s">
        <v>11</v>
      </c>
    </row>
    <row r="817" spans="1:52">
      <c r="A817" t="s">
        <v>10</v>
      </c>
      <c r="B817">
        <v>158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23186.43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</v>
      </c>
      <c r="AZ817" t="s">
        <v>11</v>
      </c>
    </row>
    <row r="818" spans="1:52">
      <c r="A818" t="s">
        <v>13</v>
      </c>
      <c r="B818">
        <v>102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2524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</v>
      </c>
      <c r="AZ818" t="s">
        <v>14</v>
      </c>
    </row>
    <row r="819" spans="1:52">
      <c r="A819" t="s">
        <v>13</v>
      </c>
      <c r="B819">
        <v>49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58274.49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5</v>
      </c>
      <c r="AZ819" t="s">
        <v>3</v>
      </c>
    </row>
    <row r="820" spans="1:52">
      <c r="A820" t="s">
        <v>13</v>
      </c>
      <c r="B820">
        <v>293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2969.3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18</v>
      </c>
      <c r="AZ820" t="s">
        <v>19</v>
      </c>
    </row>
    <row r="821" spans="1:52">
      <c r="A821" t="s">
        <v>24</v>
      </c>
      <c r="B821">
        <v>304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59079.8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</v>
      </c>
      <c r="AZ821" t="s">
        <v>25</v>
      </c>
    </row>
    <row r="822" spans="1:52">
      <c r="A822" t="s">
        <v>13</v>
      </c>
      <c r="B822">
        <v>321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75284.45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23</v>
      </c>
      <c r="AZ822" t="s">
        <v>26</v>
      </c>
    </row>
    <row r="823" spans="1:52">
      <c r="A823" t="s">
        <v>10</v>
      </c>
      <c r="B823">
        <v>170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21952.98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15</v>
      </c>
      <c r="AZ823" t="s">
        <v>12</v>
      </c>
    </row>
    <row r="824" spans="1:52">
      <c r="A824" t="s">
        <v>24</v>
      </c>
      <c r="B824">
        <v>305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27599.79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</v>
      </c>
      <c r="AZ824" t="s">
        <v>25</v>
      </c>
    </row>
    <row r="825" spans="1:52">
      <c r="A825" t="s">
        <v>13</v>
      </c>
      <c r="B825">
        <v>51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16752.87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</v>
      </c>
      <c r="AZ825" t="s">
        <v>3</v>
      </c>
    </row>
    <row r="826" spans="1:52">
      <c r="A826" t="s">
        <v>4</v>
      </c>
      <c r="B826">
        <v>67</v>
      </c>
      <c r="C826">
        <v>14945.93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</v>
      </c>
      <c r="AZ826" t="s">
        <v>6</v>
      </c>
    </row>
    <row r="827" spans="1:52">
      <c r="A827" t="s">
        <v>4</v>
      </c>
      <c r="B827">
        <v>119</v>
      </c>
      <c r="C827">
        <v>15402.23</v>
      </c>
      <c r="D827">
        <v>0</v>
      </c>
      <c r="E827">
        <v>80.22</v>
      </c>
      <c r="F827">
        <v>108.8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83.22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9187.35</v>
      </c>
      <c r="AD827">
        <v>8729.34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58027.61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</v>
      </c>
      <c r="AZ827" t="s">
        <v>22</v>
      </c>
    </row>
    <row r="828" spans="1:52">
      <c r="A828" t="s">
        <v>10</v>
      </c>
      <c r="B828">
        <v>83</v>
      </c>
      <c r="C828">
        <v>16284.79</v>
      </c>
      <c r="D828">
        <v>0</v>
      </c>
      <c r="E828">
        <v>0</v>
      </c>
      <c r="F828">
        <v>47.59</v>
      </c>
      <c r="G828">
        <v>0</v>
      </c>
      <c r="H828">
        <v>0</v>
      </c>
      <c r="I828">
        <v>204.14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88.33</v>
      </c>
      <c r="P828">
        <v>0</v>
      </c>
      <c r="Q828">
        <v>0</v>
      </c>
      <c r="R828">
        <v>0</v>
      </c>
      <c r="S828">
        <v>111.65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9188.58</v>
      </c>
      <c r="AE828">
        <v>0</v>
      </c>
      <c r="AF828">
        <v>0</v>
      </c>
      <c r="AG828">
        <v>21274.560000000001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59105.19</v>
      </c>
      <c r="AN828">
        <v>0</v>
      </c>
      <c r="AO828">
        <v>0</v>
      </c>
      <c r="AP828">
        <v>0</v>
      </c>
      <c r="AQ828">
        <v>61156.58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</v>
      </c>
      <c r="AZ828" t="s">
        <v>16</v>
      </c>
    </row>
    <row r="829" spans="1:52">
      <c r="A829" t="s">
        <v>13</v>
      </c>
      <c r="B829">
        <v>35</v>
      </c>
      <c r="C829">
        <v>13429.91</v>
      </c>
      <c r="D829">
        <v>0</v>
      </c>
      <c r="E829">
        <v>0</v>
      </c>
      <c r="F829">
        <v>0</v>
      </c>
      <c r="G829">
        <v>0</v>
      </c>
      <c r="H829">
        <v>275.58999999999997</v>
      </c>
      <c r="I829">
        <v>0</v>
      </c>
      <c r="J829">
        <v>0</v>
      </c>
      <c r="K829">
        <v>97.01</v>
      </c>
      <c r="L829">
        <v>0</v>
      </c>
      <c r="M829">
        <v>524.02</v>
      </c>
      <c r="N829">
        <v>134.76</v>
      </c>
      <c r="O829">
        <v>519.34</v>
      </c>
      <c r="P829">
        <v>133.63999999999999</v>
      </c>
      <c r="Q829">
        <v>66.58</v>
      </c>
      <c r="R829">
        <v>481.34</v>
      </c>
      <c r="S829">
        <v>0</v>
      </c>
      <c r="T829">
        <v>549.38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4.92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20147.740000000002</v>
      </c>
      <c r="AG829">
        <v>0</v>
      </c>
      <c r="AH829">
        <v>0</v>
      </c>
      <c r="AI829">
        <v>45808.44</v>
      </c>
      <c r="AJ829">
        <v>0</v>
      </c>
      <c r="AK829">
        <v>57372.66</v>
      </c>
      <c r="AL829">
        <v>61548.98</v>
      </c>
      <c r="AM829">
        <v>59587.34</v>
      </c>
      <c r="AN829">
        <v>64913.19</v>
      </c>
      <c r="AO829">
        <v>62840.92</v>
      </c>
      <c r="AP829">
        <v>63529.5</v>
      </c>
      <c r="AQ829">
        <v>0</v>
      </c>
      <c r="AR829">
        <v>61982.84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32742.799999999999</v>
      </c>
      <c r="AY829" t="s">
        <v>19</v>
      </c>
      <c r="AZ829" t="s">
        <v>3</v>
      </c>
    </row>
    <row r="830" spans="1:52">
      <c r="A830" t="s">
        <v>4</v>
      </c>
      <c r="B830">
        <v>69</v>
      </c>
      <c r="C830">
        <v>0</v>
      </c>
      <c r="D830">
        <v>9452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</v>
      </c>
      <c r="AZ830" t="s">
        <v>6</v>
      </c>
    </row>
    <row r="831" spans="1:52">
      <c r="A831" t="s">
        <v>21</v>
      </c>
      <c r="B831">
        <v>0</v>
      </c>
      <c r="C831">
        <v>0</v>
      </c>
      <c r="D831">
        <v>7961.84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</v>
      </c>
      <c r="AZ831" t="s">
        <v>8</v>
      </c>
    </row>
    <row r="832" spans="1:52">
      <c r="A832" t="s">
        <v>10</v>
      </c>
      <c r="B832">
        <v>160</v>
      </c>
      <c r="C832">
        <v>0</v>
      </c>
      <c r="D832">
        <v>8408.92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103.22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31158.400000000001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</v>
      </c>
      <c r="AZ832" t="s">
        <v>12</v>
      </c>
    </row>
    <row r="833" spans="1:52">
      <c r="A833" t="s">
        <v>17</v>
      </c>
      <c r="B833">
        <v>219</v>
      </c>
      <c r="C833">
        <v>0</v>
      </c>
      <c r="D833">
        <v>4644.1400000000003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</v>
      </c>
      <c r="AZ833" t="s">
        <v>18</v>
      </c>
    </row>
    <row r="834" spans="1:52">
      <c r="A834" t="s">
        <v>13</v>
      </c>
      <c r="B834">
        <v>36</v>
      </c>
      <c r="C834">
        <v>0</v>
      </c>
      <c r="D834">
        <v>12487.23</v>
      </c>
      <c r="E834">
        <v>1.79</v>
      </c>
      <c r="F834">
        <v>0</v>
      </c>
      <c r="G834">
        <v>0</v>
      </c>
      <c r="H834">
        <v>0</v>
      </c>
      <c r="I834">
        <v>1.79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1.79</v>
      </c>
      <c r="AA834">
        <v>0</v>
      </c>
      <c r="AB834">
        <v>0</v>
      </c>
      <c r="AC834">
        <v>11753.06</v>
      </c>
      <c r="AD834">
        <v>0</v>
      </c>
      <c r="AE834">
        <v>0</v>
      </c>
      <c r="AF834">
        <v>0</v>
      </c>
      <c r="AG834">
        <v>26686.7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45799.199999999997</v>
      </c>
      <c r="AY834" t="s">
        <v>2</v>
      </c>
      <c r="AZ834" t="s">
        <v>3</v>
      </c>
    </row>
    <row r="835" spans="1:52">
      <c r="A835" t="s">
        <v>13</v>
      </c>
      <c r="B835">
        <v>37</v>
      </c>
      <c r="C835">
        <v>0</v>
      </c>
      <c r="D835">
        <v>12487.23</v>
      </c>
      <c r="E835">
        <v>6.08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6.08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6.08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6.08</v>
      </c>
      <c r="AA835">
        <v>0</v>
      </c>
      <c r="AB835">
        <v>0</v>
      </c>
      <c r="AC835">
        <v>11753.06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62849.74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83054.12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45799.199999999997</v>
      </c>
      <c r="AY835" t="s">
        <v>2</v>
      </c>
      <c r="AZ835" t="s">
        <v>3</v>
      </c>
    </row>
    <row r="836" spans="1:52">
      <c r="A836" t="s">
        <v>13</v>
      </c>
      <c r="B836">
        <v>38</v>
      </c>
      <c r="C836">
        <v>0</v>
      </c>
      <c r="D836">
        <v>12487.23</v>
      </c>
      <c r="E836">
        <v>69.94</v>
      </c>
      <c r="F836">
        <v>358.4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358.4</v>
      </c>
      <c r="M836">
        <v>0</v>
      </c>
      <c r="N836">
        <v>0</v>
      </c>
      <c r="O836">
        <v>0</v>
      </c>
      <c r="P836">
        <v>193.9</v>
      </c>
      <c r="Q836">
        <v>188.94</v>
      </c>
      <c r="R836">
        <v>0</v>
      </c>
      <c r="S836">
        <v>0</v>
      </c>
      <c r="T836">
        <v>0</v>
      </c>
      <c r="U836">
        <v>358.4</v>
      </c>
      <c r="V836">
        <v>358.4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11753.06</v>
      </c>
      <c r="AD836">
        <v>11183.3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70170.929999999993</v>
      </c>
      <c r="AK836">
        <v>0</v>
      </c>
      <c r="AL836">
        <v>0</v>
      </c>
      <c r="AM836">
        <v>0</v>
      </c>
      <c r="AN836">
        <v>85657.36</v>
      </c>
      <c r="AO836">
        <v>81783.25</v>
      </c>
      <c r="AP836">
        <v>0</v>
      </c>
      <c r="AQ836">
        <v>0</v>
      </c>
      <c r="AR836">
        <v>0</v>
      </c>
      <c r="AS836">
        <v>71071.789999999994</v>
      </c>
      <c r="AT836">
        <v>67966.67</v>
      </c>
      <c r="AU836">
        <v>0</v>
      </c>
      <c r="AV836">
        <v>0</v>
      </c>
      <c r="AW836">
        <v>0</v>
      </c>
      <c r="AX836">
        <v>0</v>
      </c>
      <c r="AY836" t="s">
        <v>2</v>
      </c>
      <c r="AZ836" t="s">
        <v>3</v>
      </c>
    </row>
    <row r="837" spans="1:52">
      <c r="A837" t="s">
        <v>13</v>
      </c>
      <c r="B837">
        <v>39</v>
      </c>
      <c r="C837">
        <v>0</v>
      </c>
      <c r="D837">
        <v>12487.23</v>
      </c>
      <c r="E837">
        <v>0</v>
      </c>
      <c r="F837">
        <v>24.1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195.84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195.84</v>
      </c>
      <c r="AA837">
        <v>0</v>
      </c>
      <c r="AB837">
        <v>0</v>
      </c>
      <c r="AC837">
        <v>0</v>
      </c>
      <c r="AD837">
        <v>11183.3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85657.36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45799.199999999997</v>
      </c>
      <c r="AY837" t="s">
        <v>2</v>
      </c>
      <c r="AZ837" t="s">
        <v>3</v>
      </c>
    </row>
    <row r="838" spans="1:52">
      <c r="A838" t="s">
        <v>13</v>
      </c>
      <c r="B838">
        <v>308</v>
      </c>
      <c r="C838">
        <v>0</v>
      </c>
      <c r="D838">
        <v>5686.8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19</v>
      </c>
      <c r="AZ838" t="s">
        <v>26</v>
      </c>
    </row>
    <row r="839" spans="1:52">
      <c r="A839" t="s">
        <v>4</v>
      </c>
      <c r="B839">
        <v>71</v>
      </c>
      <c r="C839">
        <v>0</v>
      </c>
      <c r="D839">
        <v>0</v>
      </c>
      <c r="E839">
        <v>8939.09</v>
      </c>
      <c r="F839">
        <v>0</v>
      </c>
      <c r="G839">
        <v>127.62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69.2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8585.4599999999991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55867.1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</v>
      </c>
      <c r="AZ839" t="s">
        <v>6</v>
      </c>
    </row>
    <row r="840" spans="1:52">
      <c r="A840" t="s">
        <v>4</v>
      </c>
      <c r="B840">
        <v>72</v>
      </c>
      <c r="C840">
        <v>0</v>
      </c>
      <c r="D840">
        <v>0</v>
      </c>
      <c r="E840">
        <v>8939.09</v>
      </c>
      <c r="F840">
        <v>0</v>
      </c>
      <c r="G840">
        <v>0</v>
      </c>
      <c r="H840">
        <v>259.2</v>
      </c>
      <c r="I840">
        <v>0</v>
      </c>
      <c r="J840">
        <v>0</v>
      </c>
      <c r="K840">
        <v>0</v>
      </c>
      <c r="L840">
        <v>0</v>
      </c>
      <c r="M840">
        <v>93.78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21298.32</v>
      </c>
      <c r="AG840">
        <v>0</v>
      </c>
      <c r="AH840">
        <v>0</v>
      </c>
      <c r="AI840">
        <v>0</v>
      </c>
      <c r="AJ840">
        <v>0</v>
      </c>
      <c r="AK840">
        <v>52639.040000000001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</v>
      </c>
      <c r="AZ840" t="s">
        <v>6</v>
      </c>
    </row>
    <row r="841" spans="1:52">
      <c r="A841" t="s">
        <v>10</v>
      </c>
      <c r="B841">
        <v>85</v>
      </c>
      <c r="C841">
        <v>0</v>
      </c>
      <c r="D841">
        <v>0</v>
      </c>
      <c r="E841">
        <v>9667.51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</v>
      </c>
      <c r="AZ841" t="s">
        <v>16</v>
      </c>
    </row>
    <row r="842" spans="1:52">
      <c r="A842" t="s">
        <v>13</v>
      </c>
      <c r="B842">
        <v>40</v>
      </c>
      <c r="C842">
        <v>0</v>
      </c>
      <c r="D842">
        <v>0</v>
      </c>
      <c r="E842">
        <v>11753.06</v>
      </c>
      <c r="F842">
        <v>0</v>
      </c>
      <c r="G842">
        <v>327.68</v>
      </c>
      <c r="H842">
        <v>152.07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46.52</v>
      </c>
      <c r="S842">
        <v>0</v>
      </c>
      <c r="T842">
        <v>0</v>
      </c>
      <c r="U842">
        <v>0</v>
      </c>
      <c r="V842">
        <v>281.18</v>
      </c>
      <c r="W842">
        <v>226.28</v>
      </c>
      <c r="X842">
        <v>0</v>
      </c>
      <c r="Y842">
        <v>327.68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11335.49</v>
      </c>
      <c r="AF842">
        <v>29134.27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83054.12</v>
      </c>
      <c r="AQ842">
        <v>0</v>
      </c>
      <c r="AR842">
        <v>0</v>
      </c>
      <c r="AS842">
        <v>0</v>
      </c>
      <c r="AT842">
        <v>67966.67</v>
      </c>
      <c r="AU842">
        <v>75403.53</v>
      </c>
      <c r="AV842">
        <v>0</v>
      </c>
      <c r="AW842">
        <v>102921.86</v>
      </c>
      <c r="AX842">
        <v>0</v>
      </c>
      <c r="AY842" t="s">
        <v>2</v>
      </c>
      <c r="AZ842" t="s">
        <v>3</v>
      </c>
    </row>
    <row r="843" spans="1:52">
      <c r="A843" t="s">
        <v>4</v>
      </c>
      <c r="B843">
        <v>124</v>
      </c>
      <c r="C843">
        <v>0</v>
      </c>
      <c r="D843">
        <v>0</v>
      </c>
      <c r="E843">
        <v>0</v>
      </c>
      <c r="F843">
        <v>8729.34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10.119999999999999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80.34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51740.2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58027.61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</v>
      </c>
      <c r="AZ843" t="s">
        <v>22</v>
      </c>
    </row>
    <row r="844" spans="1:52">
      <c r="A844" t="s">
        <v>13</v>
      </c>
      <c r="B844">
        <v>309</v>
      </c>
      <c r="C844">
        <v>0</v>
      </c>
      <c r="D844">
        <v>0</v>
      </c>
      <c r="E844">
        <v>0</v>
      </c>
      <c r="F844">
        <v>9188.58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</v>
      </c>
      <c r="AZ844" t="s">
        <v>26</v>
      </c>
    </row>
    <row r="845" spans="1:52">
      <c r="A845" t="s">
        <v>4</v>
      </c>
      <c r="B845">
        <v>127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20028.53</v>
      </c>
      <c r="J845">
        <v>0</v>
      </c>
      <c r="K845">
        <v>0</v>
      </c>
      <c r="L845">
        <v>0</v>
      </c>
      <c r="M845">
        <v>0</v>
      </c>
      <c r="N845">
        <v>94.53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56562.03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</v>
      </c>
      <c r="AZ845" t="s">
        <v>22</v>
      </c>
    </row>
    <row r="846" spans="1:52">
      <c r="A846" t="s">
        <v>10</v>
      </c>
      <c r="B846">
        <v>144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14374.61</v>
      </c>
      <c r="J846">
        <v>55.57</v>
      </c>
      <c r="K846">
        <v>0</v>
      </c>
      <c r="L846">
        <v>0</v>
      </c>
      <c r="M846">
        <v>0</v>
      </c>
      <c r="N846">
        <v>0</v>
      </c>
      <c r="O846">
        <v>108.8</v>
      </c>
      <c r="P846">
        <v>0</v>
      </c>
      <c r="Q846">
        <v>0</v>
      </c>
      <c r="R846">
        <v>0</v>
      </c>
      <c r="S846">
        <v>0</v>
      </c>
      <c r="T846">
        <v>25.58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26242.94</v>
      </c>
      <c r="AI846">
        <v>0</v>
      </c>
      <c r="AJ846">
        <v>0</v>
      </c>
      <c r="AK846">
        <v>0</v>
      </c>
      <c r="AL846">
        <v>0</v>
      </c>
      <c r="AM846">
        <v>36775.040000000001</v>
      </c>
      <c r="AN846">
        <v>0</v>
      </c>
      <c r="AO846">
        <v>0</v>
      </c>
      <c r="AP846">
        <v>0</v>
      </c>
      <c r="AQ846">
        <v>0</v>
      </c>
      <c r="AR846">
        <v>39066.629999999997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</v>
      </c>
      <c r="AZ846" t="s">
        <v>11</v>
      </c>
    </row>
    <row r="847" spans="1:52">
      <c r="A847" t="s">
        <v>13</v>
      </c>
      <c r="B847">
        <v>42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26686.7</v>
      </c>
      <c r="J847">
        <v>0</v>
      </c>
      <c r="K847">
        <v>0</v>
      </c>
      <c r="L847">
        <v>0</v>
      </c>
      <c r="M847">
        <v>0</v>
      </c>
      <c r="N847">
        <v>128.63999999999999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128.63999999999999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78774.52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45799.199999999997</v>
      </c>
      <c r="AY847" t="s">
        <v>2</v>
      </c>
      <c r="AZ847" t="s">
        <v>3</v>
      </c>
    </row>
    <row r="848" spans="1:52">
      <c r="A848" t="s">
        <v>13</v>
      </c>
      <c r="B848">
        <v>43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19500.73</v>
      </c>
      <c r="J848">
        <v>0</v>
      </c>
      <c r="K848">
        <v>0</v>
      </c>
      <c r="L848">
        <v>0</v>
      </c>
      <c r="M848">
        <v>0</v>
      </c>
      <c r="N848">
        <v>274.56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21.2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64595.81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69539.41</v>
      </c>
      <c r="AV848">
        <v>0</v>
      </c>
      <c r="AW848">
        <v>0</v>
      </c>
      <c r="AX848">
        <v>0</v>
      </c>
      <c r="AY848" t="s">
        <v>20</v>
      </c>
      <c r="AZ848" t="s">
        <v>3</v>
      </c>
    </row>
    <row r="849" spans="1:52">
      <c r="A849" t="s">
        <v>4</v>
      </c>
      <c r="B849">
        <v>75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36092.28</v>
      </c>
      <c r="K849">
        <v>0</v>
      </c>
      <c r="L849">
        <v>0</v>
      </c>
      <c r="M849">
        <v>0</v>
      </c>
      <c r="N849">
        <v>0</v>
      </c>
      <c r="O849">
        <v>34.42</v>
      </c>
      <c r="P849">
        <v>311.92</v>
      </c>
      <c r="Q849">
        <v>0</v>
      </c>
      <c r="R849">
        <v>45.29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52987.75</v>
      </c>
      <c r="AN849">
        <v>60074.71</v>
      </c>
      <c r="AO849">
        <v>0</v>
      </c>
      <c r="AP849">
        <v>57983.4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</v>
      </c>
      <c r="AZ849" t="s">
        <v>6</v>
      </c>
    </row>
    <row r="850" spans="1:52">
      <c r="A850" t="s">
        <v>4</v>
      </c>
      <c r="B850">
        <v>128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25158.51</v>
      </c>
      <c r="K850">
        <v>0</v>
      </c>
      <c r="L850">
        <v>0</v>
      </c>
      <c r="M850">
        <v>164.38</v>
      </c>
      <c r="N850">
        <v>0</v>
      </c>
      <c r="O850">
        <v>201.03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104.95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39464.19</v>
      </c>
      <c r="AL850">
        <v>0</v>
      </c>
      <c r="AM850">
        <v>40918.11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22010.09</v>
      </c>
      <c r="AY850" t="s">
        <v>20</v>
      </c>
      <c r="AZ850" t="s">
        <v>22</v>
      </c>
    </row>
    <row r="851" spans="1:52">
      <c r="A851" t="s">
        <v>10</v>
      </c>
      <c r="B851">
        <v>87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26015.29</v>
      </c>
      <c r="K851">
        <v>98.28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78.900000000000006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205.7</v>
      </c>
      <c r="X851">
        <v>0</v>
      </c>
      <c r="Y851">
        <v>8.19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32504.76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44449.5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46161.55</v>
      </c>
      <c r="AV851">
        <v>0</v>
      </c>
      <c r="AW851">
        <v>54006.18</v>
      </c>
      <c r="AX851">
        <v>0</v>
      </c>
      <c r="AY851" t="s">
        <v>19</v>
      </c>
      <c r="AZ851" t="s">
        <v>16</v>
      </c>
    </row>
    <row r="852" spans="1:52">
      <c r="A852" t="s">
        <v>13</v>
      </c>
      <c r="B852">
        <v>45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30311.119999999999</v>
      </c>
      <c r="K852">
        <v>384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384</v>
      </c>
      <c r="T852">
        <v>0</v>
      </c>
      <c r="U852">
        <v>279.11</v>
      </c>
      <c r="V852">
        <v>0</v>
      </c>
      <c r="W852">
        <v>0</v>
      </c>
      <c r="X852">
        <v>384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38123.769999999997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54988.959999999999</v>
      </c>
      <c r="AR852">
        <v>0</v>
      </c>
      <c r="AS852">
        <v>72160.08</v>
      </c>
      <c r="AT852">
        <v>0</v>
      </c>
      <c r="AU852">
        <v>0</v>
      </c>
      <c r="AV852">
        <v>75726.61</v>
      </c>
      <c r="AW852">
        <v>0</v>
      </c>
      <c r="AX852">
        <v>0</v>
      </c>
      <c r="AY852" t="s">
        <v>1</v>
      </c>
      <c r="AZ852" t="s">
        <v>3</v>
      </c>
    </row>
    <row r="853" spans="1:52">
      <c r="A853" t="s">
        <v>13</v>
      </c>
      <c r="B853">
        <v>46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24206.32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11</v>
      </c>
      <c r="AZ853" t="s">
        <v>3</v>
      </c>
    </row>
    <row r="854" spans="1:52">
      <c r="A854" t="s">
        <v>4</v>
      </c>
      <c r="B854">
        <v>74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27858.26</v>
      </c>
      <c r="L854">
        <v>272.27999999999997</v>
      </c>
      <c r="M854">
        <v>0</v>
      </c>
      <c r="N854">
        <v>122.48</v>
      </c>
      <c r="O854">
        <v>274.26</v>
      </c>
      <c r="P854">
        <v>0</v>
      </c>
      <c r="Q854">
        <v>0</v>
      </c>
      <c r="R854">
        <v>0</v>
      </c>
      <c r="S854">
        <v>0</v>
      </c>
      <c r="T854">
        <v>244.22</v>
      </c>
      <c r="U854">
        <v>0</v>
      </c>
      <c r="V854">
        <v>0</v>
      </c>
      <c r="W854">
        <v>0</v>
      </c>
      <c r="X854">
        <v>0</v>
      </c>
      <c r="Y854">
        <v>324.18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31314.07</v>
      </c>
      <c r="AK854">
        <v>0</v>
      </c>
      <c r="AL854">
        <v>37187.230000000003</v>
      </c>
      <c r="AM854">
        <v>35954.720000000001</v>
      </c>
      <c r="AN854">
        <v>0</v>
      </c>
      <c r="AO854">
        <v>0</v>
      </c>
      <c r="AP854">
        <v>0</v>
      </c>
      <c r="AQ854">
        <v>0</v>
      </c>
      <c r="AR854">
        <v>37493.46</v>
      </c>
      <c r="AS854">
        <v>0</v>
      </c>
      <c r="AT854">
        <v>0</v>
      </c>
      <c r="AU854">
        <v>0</v>
      </c>
      <c r="AV854">
        <v>0</v>
      </c>
      <c r="AW854">
        <v>46176.49</v>
      </c>
      <c r="AX854">
        <v>0</v>
      </c>
      <c r="AY854" t="s">
        <v>19</v>
      </c>
      <c r="AZ854" t="s">
        <v>6</v>
      </c>
    </row>
    <row r="855" spans="1:52">
      <c r="A855" t="s">
        <v>4</v>
      </c>
      <c r="B855">
        <v>76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29861.3</v>
      </c>
      <c r="L855">
        <v>0</v>
      </c>
      <c r="M855">
        <v>110.18</v>
      </c>
      <c r="N855">
        <v>0</v>
      </c>
      <c r="O855">
        <v>0</v>
      </c>
      <c r="P855">
        <v>0</v>
      </c>
      <c r="Q855">
        <v>0</v>
      </c>
      <c r="R855">
        <v>274.56</v>
      </c>
      <c r="S855">
        <v>99.34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37467.74</v>
      </c>
      <c r="AL855">
        <v>0</v>
      </c>
      <c r="AM855">
        <v>0</v>
      </c>
      <c r="AN855">
        <v>0</v>
      </c>
      <c r="AO855">
        <v>0</v>
      </c>
      <c r="AP855">
        <v>41494.29</v>
      </c>
      <c r="AQ855">
        <v>39353.79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20</v>
      </c>
      <c r="AZ855" t="s">
        <v>6</v>
      </c>
    </row>
    <row r="856" spans="1:52">
      <c r="A856" t="s">
        <v>10</v>
      </c>
      <c r="B856">
        <v>164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38730.85</v>
      </c>
      <c r="L856">
        <v>0</v>
      </c>
      <c r="M856">
        <v>0</v>
      </c>
      <c r="N856">
        <v>0</v>
      </c>
      <c r="O856">
        <v>68.099999999999994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44866.239999999998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</v>
      </c>
      <c r="AZ856" t="s">
        <v>12</v>
      </c>
    </row>
    <row r="857" spans="1:52">
      <c r="A857" t="s">
        <v>10</v>
      </c>
      <c r="B857">
        <v>88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28436.5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15</v>
      </c>
      <c r="AZ857" t="s">
        <v>16</v>
      </c>
    </row>
    <row r="858" spans="1:52">
      <c r="A858" t="s">
        <v>10</v>
      </c>
      <c r="B858">
        <v>89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49546.06</v>
      </c>
      <c r="L858">
        <v>0</v>
      </c>
      <c r="M858">
        <v>0</v>
      </c>
      <c r="N858">
        <v>229.7</v>
      </c>
      <c r="O858">
        <v>0</v>
      </c>
      <c r="P858">
        <v>15.76</v>
      </c>
      <c r="Q858">
        <v>0</v>
      </c>
      <c r="R858">
        <v>235.87</v>
      </c>
      <c r="S858">
        <v>85.74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60718.95</v>
      </c>
      <c r="AM858">
        <v>0</v>
      </c>
      <c r="AN858">
        <v>66696.92</v>
      </c>
      <c r="AO858">
        <v>0</v>
      </c>
      <c r="AP858">
        <v>64473.1</v>
      </c>
      <c r="AQ858">
        <v>61156.58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</v>
      </c>
      <c r="AZ858" t="s">
        <v>16</v>
      </c>
    </row>
    <row r="859" spans="1:52">
      <c r="A859" t="s">
        <v>24</v>
      </c>
      <c r="B859">
        <v>297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38123.769999999997</v>
      </c>
      <c r="L859">
        <v>0</v>
      </c>
      <c r="M859">
        <v>5.56</v>
      </c>
      <c r="N859">
        <v>11.54</v>
      </c>
      <c r="O859">
        <v>11.69</v>
      </c>
      <c r="P859">
        <v>10.82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13.89</v>
      </c>
      <c r="W859">
        <v>0</v>
      </c>
      <c r="X859">
        <v>14.15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52042.6</v>
      </c>
      <c r="AL859">
        <v>58289.23</v>
      </c>
      <c r="AM859">
        <v>55771.61</v>
      </c>
      <c r="AN859">
        <v>58264.71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71971.100000000006</v>
      </c>
      <c r="AU859">
        <v>0</v>
      </c>
      <c r="AV859">
        <v>75726.61</v>
      </c>
      <c r="AW859">
        <v>0</v>
      </c>
      <c r="AX859">
        <v>0</v>
      </c>
      <c r="AY859" t="s">
        <v>8</v>
      </c>
      <c r="AZ859" t="s">
        <v>25</v>
      </c>
    </row>
    <row r="860" spans="1:52">
      <c r="A860" t="s">
        <v>10</v>
      </c>
      <c r="B860">
        <v>138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36089.4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</v>
      </c>
      <c r="AZ860" t="s">
        <v>11</v>
      </c>
    </row>
    <row r="861" spans="1:52">
      <c r="A861" t="s">
        <v>10</v>
      </c>
      <c r="B861">
        <v>90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38832.720000000001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274.56</v>
      </c>
      <c r="V861">
        <v>0</v>
      </c>
      <c r="W861">
        <v>0</v>
      </c>
      <c r="X861">
        <v>72.02</v>
      </c>
      <c r="Y861">
        <v>274.56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48094.1</v>
      </c>
      <c r="AT861">
        <v>0</v>
      </c>
      <c r="AU861">
        <v>0</v>
      </c>
      <c r="AV861">
        <v>63997.68</v>
      </c>
      <c r="AW861">
        <v>57299.22</v>
      </c>
      <c r="AX861">
        <v>0</v>
      </c>
      <c r="AY861" t="s">
        <v>20</v>
      </c>
      <c r="AZ861" t="s">
        <v>16</v>
      </c>
    </row>
    <row r="862" spans="1:52">
      <c r="A862" t="s">
        <v>13</v>
      </c>
      <c r="B862">
        <v>47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70170.929999999993</v>
      </c>
      <c r="M862">
        <v>0</v>
      </c>
      <c r="N862">
        <v>0</v>
      </c>
      <c r="O862">
        <v>0</v>
      </c>
      <c r="P862">
        <v>0</v>
      </c>
      <c r="Q862">
        <v>259.2</v>
      </c>
      <c r="R862">
        <v>0</v>
      </c>
      <c r="S862">
        <v>147.55000000000001</v>
      </c>
      <c r="T862">
        <v>0</v>
      </c>
      <c r="U862">
        <v>0</v>
      </c>
      <c r="V862">
        <v>0</v>
      </c>
      <c r="W862">
        <v>0</v>
      </c>
      <c r="X862">
        <v>176.34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81783.25</v>
      </c>
      <c r="AP862">
        <v>0</v>
      </c>
      <c r="AQ862">
        <v>78778.89</v>
      </c>
      <c r="AR862">
        <v>0</v>
      </c>
      <c r="AS862">
        <v>0</v>
      </c>
      <c r="AT862">
        <v>0</v>
      </c>
      <c r="AU862">
        <v>0</v>
      </c>
      <c r="AV862">
        <v>112378.89</v>
      </c>
      <c r="AW862">
        <v>0</v>
      </c>
      <c r="AX862">
        <v>0</v>
      </c>
      <c r="AY862" t="s">
        <v>2</v>
      </c>
      <c r="AZ862" t="s">
        <v>3</v>
      </c>
    </row>
    <row r="863" spans="1:52">
      <c r="A863" t="s">
        <v>24</v>
      </c>
      <c r="B863">
        <v>298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45463.61</v>
      </c>
      <c r="M863">
        <v>0</v>
      </c>
      <c r="N863">
        <v>0</v>
      </c>
      <c r="O863">
        <v>0</v>
      </c>
      <c r="P863">
        <v>0</v>
      </c>
      <c r="Q863">
        <v>11.5</v>
      </c>
      <c r="R863">
        <v>11.5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59378.28</v>
      </c>
      <c r="AP863">
        <v>59640.36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5</v>
      </c>
      <c r="AZ863" t="s">
        <v>25</v>
      </c>
    </row>
    <row r="864" spans="1:52">
      <c r="A864" t="s">
        <v>4</v>
      </c>
      <c r="B864">
        <v>77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52639.040000000001</v>
      </c>
      <c r="N864">
        <v>108.8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108.8</v>
      </c>
      <c r="W864">
        <v>108.8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54412.78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43102.17</v>
      </c>
      <c r="AU864">
        <v>48943.59</v>
      </c>
      <c r="AV864">
        <v>0</v>
      </c>
      <c r="AW864">
        <v>0</v>
      </c>
      <c r="AX864">
        <v>0</v>
      </c>
      <c r="AY864" t="s">
        <v>2</v>
      </c>
      <c r="AZ864" t="s">
        <v>6</v>
      </c>
    </row>
    <row r="865" spans="1:52">
      <c r="A865" t="s">
        <v>10</v>
      </c>
      <c r="B865">
        <v>86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35270.720000000001</v>
      </c>
      <c r="N865">
        <v>0</v>
      </c>
      <c r="O865">
        <v>147.68</v>
      </c>
      <c r="P865">
        <v>0</v>
      </c>
      <c r="Q865">
        <v>0</v>
      </c>
      <c r="R865">
        <v>14.22</v>
      </c>
      <c r="S865">
        <v>0</v>
      </c>
      <c r="T865">
        <v>0</v>
      </c>
      <c r="U865">
        <v>18.86</v>
      </c>
      <c r="V865">
        <v>20.420000000000002</v>
      </c>
      <c r="W865">
        <v>45.42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38256.42</v>
      </c>
      <c r="AN865">
        <v>0</v>
      </c>
      <c r="AO865">
        <v>0</v>
      </c>
      <c r="AP865">
        <v>39410.17</v>
      </c>
      <c r="AQ865">
        <v>0</v>
      </c>
      <c r="AR865">
        <v>0</v>
      </c>
      <c r="AS865">
        <v>53238.07</v>
      </c>
      <c r="AT865">
        <v>53542.91</v>
      </c>
      <c r="AU865">
        <v>53440.37</v>
      </c>
      <c r="AV865">
        <v>0</v>
      </c>
      <c r="AW865">
        <v>0</v>
      </c>
      <c r="AX865">
        <v>0</v>
      </c>
      <c r="AY865" t="s">
        <v>8</v>
      </c>
      <c r="AZ865" t="s">
        <v>16</v>
      </c>
    </row>
    <row r="866" spans="1:52">
      <c r="A866" t="s">
        <v>13</v>
      </c>
      <c r="B866">
        <v>313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35270.720000000001</v>
      </c>
      <c r="N866">
        <v>8.8800000000000008</v>
      </c>
      <c r="O866">
        <v>9.2200000000000006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11.12</v>
      </c>
      <c r="W866">
        <v>0</v>
      </c>
      <c r="X866">
        <v>11.1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40233.660000000003</v>
      </c>
      <c r="AM866">
        <v>38256.42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53542.91</v>
      </c>
      <c r="AU866">
        <v>0</v>
      </c>
      <c r="AV866">
        <v>50755</v>
      </c>
      <c r="AW866">
        <v>0</v>
      </c>
      <c r="AX866">
        <v>0</v>
      </c>
      <c r="AY866" t="s">
        <v>8</v>
      </c>
      <c r="AZ866" t="s">
        <v>26</v>
      </c>
    </row>
    <row r="867" spans="1:52">
      <c r="A867" t="s">
        <v>10</v>
      </c>
      <c r="B867">
        <v>163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25555.4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132.9</v>
      </c>
      <c r="V867">
        <v>162.35</v>
      </c>
      <c r="W867">
        <v>159.15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37855.440000000002</v>
      </c>
      <c r="AT867">
        <v>38561.74</v>
      </c>
      <c r="AU867">
        <v>37497.919999999998</v>
      </c>
      <c r="AV867">
        <v>0</v>
      </c>
      <c r="AW867">
        <v>0</v>
      </c>
      <c r="AX867">
        <v>0</v>
      </c>
      <c r="AY867" t="s">
        <v>8</v>
      </c>
      <c r="AZ867" t="s">
        <v>12</v>
      </c>
    </row>
    <row r="868" spans="1:52">
      <c r="A868" t="s">
        <v>4</v>
      </c>
      <c r="B868">
        <v>130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36790.07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220.04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47521.38</v>
      </c>
      <c r="AW868">
        <v>0</v>
      </c>
      <c r="AX868">
        <v>0</v>
      </c>
      <c r="AY868" t="s">
        <v>5</v>
      </c>
      <c r="AZ868" t="s">
        <v>22</v>
      </c>
    </row>
    <row r="869" spans="1:52">
      <c r="A869" t="s">
        <v>10</v>
      </c>
      <c r="B869">
        <v>167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51283.05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</v>
      </c>
      <c r="AZ869" t="s">
        <v>12</v>
      </c>
    </row>
    <row r="870" spans="1:52">
      <c r="A870" t="s">
        <v>10</v>
      </c>
      <c r="B870">
        <v>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66696.92</v>
      </c>
      <c r="Q870">
        <v>0</v>
      </c>
      <c r="R870">
        <v>0</v>
      </c>
      <c r="S870">
        <v>6.82</v>
      </c>
      <c r="T870">
        <v>248.02</v>
      </c>
      <c r="U870">
        <v>0</v>
      </c>
      <c r="V870">
        <v>0</v>
      </c>
      <c r="W870">
        <v>57.01</v>
      </c>
      <c r="X870">
        <v>21.47</v>
      </c>
      <c r="Y870">
        <v>0</v>
      </c>
      <c r="Z870">
        <v>254.18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61156.58</v>
      </c>
      <c r="AR870">
        <v>62206.32</v>
      </c>
      <c r="AS870">
        <v>0</v>
      </c>
      <c r="AT870">
        <v>0</v>
      </c>
      <c r="AU870">
        <v>55792.9</v>
      </c>
      <c r="AV870">
        <v>87407.29</v>
      </c>
      <c r="AW870">
        <v>0</v>
      </c>
      <c r="AX870">
        <v>36301.94</v>
      </c>
      <c r="AY870" t="s">
        <v>2</v>
      </c>
      <c r="AZ870" t="s">
        <v>16</v>
      </c>
    </row>
    <row r="871" spans="1:52">
      <c r="A871" t="s">
        <v>24</v>
      </c>
      <c r="B871">
        <v>299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61966.8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15</v>
      </c>
      <c r="AZ871" t="s">
        <v>25</v>
      </c>
    </row>
    <row r="872" spans="1:52">
      <c r="A872" t="s">
        <v>13</v>
      </c>
      <c r="B872">
        <v>315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46611.87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18</v>
      </c>
      <c r="AZ872" t="s">
        <v>26</v>
      </c>
    </row>
    <row r="873" spans="1:52">
      <c r="A873" t="s">
        <v>4</v>
      </c>
      <c r="B873">
        <v>78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34563.370000000003</v>
      </c>
      <c r="R873">
        <v>0</v>
      </c>
      <c r="S873">
        <v>0</v>
      </c>
      <c r="T873">
        <v>0</v>
      </c>
      <c r="U873">
        <v>253.44</v>
      </c>
      <c r="V873">
        <v>48.94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45854.239999999998</v>
      </c>
      <c r="AT873">
        <v>46071.92</v>
      </c>
      <c r="AU873">
        <v>0</v>
      </c>
      <c r="AV873">
        <v>0</v>
      </c>
      <c r="AW873">
        <v>0</v>
      </c>
      <c r="AX873">
        <v>0</v>
      </c>
      <c r="AY873" t="s">
        <v>5</v>
      </c>
      <c r="AZ873" t="s">
        <v>6</v>
      </c>
    </row>
    <row r="874" spans="1:52">
      <c r="A874" t="s">
        <v>4</v>
      </c>
      <c r="B874">
        <v>125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40215.25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11.46</v>
      </c>
      <c r="Y874">
        <v>222.56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54377.49</v>
      </c>
      <c r="AW874">
        <v>48844.98</v>
      </c>
      <c r="AX874">
        <v>0</v>
      </c>
      <c r="AY874" t="s">
        <v>19</v>
      </c>
      <c r="AZ874" t="s">
        <v>22</v>
      </c>
    </row>
    <row r="875" spans="1:52">
      <c r="A875" t="s">
        <v>10</v>
      </c>
      <c r="B875">
        <v>161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29498.2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19</v>
      </c>
      <c r="AZ875" t="s">
        <v>12</v>
      </c>
    </row>
    <row r="876" spans="1:52">
      <c r="A876" t="s">
        <v>10</v>
      </c>
      <c r="B876">
        <v>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39433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8</v>
      </c>
      <c r="AZ876" t="s">
        <v>16</v>
      </c>
    </row>
    <row r="877" spans="1:52">
      <c r="A877" t="s">
        <v>10</v>
      </c>
      <c r="B877">
        <v>96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39433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8</v>
      </c>
      <c r="AZ877" t="s">
        <v>16</v>
      </c>
    </row>
    <row r="878" spans="1:52">
      <c r="A878" t="s">
        <v>13</v>
      </c>
      <c r="B878">
        <v>316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40986.85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5</v>
      </c>
      <c r="AZ878" t="s">
        <v>26</v>
      </c>
    </row>
    <row r="879" spans="1:52">
      <c r="A879" t="s">
        <v>4</v>
      </c>
      <c r="B879">
        <v>121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35132.269999999997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1</v>
      </c>
      <c r="AZ879" t="s">
        <v>22</v>
      </c>
    </row>
    <row r="880" spans="1:52">
      <c r="A880" t="s">
        <v>10</v>
      </c>
      <c r="B880">
        <v>151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38689.86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</v>
      </c>
      <c r="AZ880" t="s">
        <v>11</v>
      </c>
    </row>
    <row r="881" spans="1:52">
      <c r="A881" t="s">
        <v>10</v>
      </c>
      <c r="B881">
        <v>169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49175.63</v>
      </c>
      <c r="T881">
        <v>0</v>
      </c>
      <c r="U881">
        <v>0</v>
      </c>
      <c r="V881">
        <v>0</v>
      </c>
      <c r="W881">
        <v>0</v>
      </c>
      <c r="X881">
        <v>110.38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64420.85</v>
      </c>
      <c r="AW881">
        <v>0</v>
      </c>
      <c r="AX881">
        <v>0</v>
      </c>
      <c r="AY881" t="s">
        <v>23</v>
      </c>
      <c r="AZ881" t="s">
        <v>12</v>
      </c>
    </row>
    <row r="882" spans="1:52">
      <c r="A882" t="s">
        <v>10</v>
      </c>
      <c r="B882">
        <v>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37366.65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8</v>
      </c>
      <c r="AZ882" t="s">
        <v>16</v>
      </c>
    </row>
    <row r="883" spans="1:52">
      <c r="A883" t="s">
        <v>4</v>
      </c>
      <c r="B883">
        <v>133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58027.61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104.22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34115.4</v>
      </c>
      <c r="AY883" t="s">
        <v>2</v>
      </c>
      <c r="AZ883" t="s">
        <v>22</v>
      </c>
    </row>
    <row r="884" spans="1:52">
      <c r="A884" t="s">
        <v>10</v>
      </c>
      <c r="B884">
        <v>165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25983.61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5</v>
      </c>
      <c r="AZ884" t="s">
        <v>12</v>
      </c>
    </row>
    <row r="885" spans="1:52">
      <c r="A885" t="s">
        <v>4</v>
      </c>
      <c r="B885">
        <v>122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19767.310000000001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11</v>
      </c>
      <c r="AZ885" t="s">
        <v>22</v>
      </c>
    </row>
    <row r="886" spans="1:52">
      <c r="A886" t="s">
        <v>10</v>
      </c>
      <c r="B886">
        <v>152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29114.36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8</v>
      </c>
      <c r="AZ886" t="s">
        <v>11</v>
      </c>
    </row>
    <row r="887" spans="1:52">
      <c r="A887" t="s">
        <v>13</v>
      </c>
      <c r="B887">
        <v>61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5143.97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1</v>
      </c>
      <c r="AZ887" t="s">
        <v>20</v>
      </c>
    </row>
    <row r="888" spans="1:52">
      <c r="A888" t="s">
        <v>13</v>
      </c>
      <c r="B888">
        <v>65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5143.97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8</v>
      </c>
      <c r="AZ888" t="s">
        <v>20</v>
      </c>
    </row>
    <row r="889" spans="1:52">
      <c r="A889" t="s">
        <v>24</v>
      </c>
      <c r="B889">
        <v>302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113984.93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23</v>
      </c>
      <c r="AZ889" t="s">
        <v>25</v>
      </c>
    </row>
    <row r="890" spans="1:52">
      <c r="A890" t="s">
        <v>13</v>
      </c>
      <c r="B890">
        <v>320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6608.79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6</v>
      </c>
      <c r="AZ890" t="s">
        <v>26</v>
      </c>
    </row>
    <row r="891" spans="1:52">
      <c r="A891" t="s">
        <v>4</v>
      </c>
      <c r="B891">
        <v>80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47106.6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8</v>
      </c>
      <c r="AZ891" t="s">
        <v>6</v>
      </c>
    </row>
    <row r="892" spans="1:52">
      <c r="A892" t="s">
        <v>4</v>
      </c>
      <c r="B892">
        <v>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47106.6</v>
      </c>
      <c r="W892">
        <v>0</v>
      </c>
      <c r="X892">
        <v>339.67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42033.3</v>
      </c>
      <c r="AW892">
        <v>0</v>
      </c>
      <c r="AX892">
        <v>0</v>
      </c>
      <c r="AY892" t="s">
        <v>8</v>
      </c>
      <c r="AZ892" t="s">
        <v>6</v>
      </c>
    </row>
    <row r="893" spans="1:52">
      <c r="A893" t="s">
        <v>4</v>
      </c>
      <c r="B893">
        <v>135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49300.2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8</v>
      </c>
      <c r="AZ893" t="s">
        <v>22</v>
      </c>
    </row>
    <row r="894" spans="1:52">
      <c r="A894" t="s">
        <v>4</v>
      </c>
      <c r="B894">
        <v>136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44506.8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18</v>
      </c>
      <c r="AZ894" t="s">
        <v>22</v>
      </c>
    </row>
    <row r="895" spans="1:52">
      <c r="A895" t="s">
        <v>7</v>
      </c>
      <c r="B895">
        <v>196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48096.03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23</v>
      </c>
      <c r="AZ895" t="s">
        <v>9</v>
      </c>
    </row>
    <row r="896" spans="1:52">
      <c r="A896" t="s">
        <v>10</v>
      </c>
      <c r="B896">
        <v>154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30048.78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8</v>
      </c>
      <c r="AZ896" t="s">
        <v>11</v>
      </c>
    </row>
    <row r="897" spans="1:52">
      <c r="A897" t="s">
        <v>10</v>
      </c>
      <c r="B897">
        <v>155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25255.37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18</v>
      </c>
      <c r="AZ897" t="s">
        <v>11</v>
      </c>
    </row>
    <row r="898" spans="1:52">
      <c r="A898" t="s">
        <v>10</v>
      </c>
      <c r="B898">
        <v>156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23447.61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20</v>
      </c>
      <c r="AZ898" t="s">
        <v>11</v>
      </c>
    </row>
    <row r="899" spans="1:52">
      <c r="A899" t="s">
        <v>13</v>
      </c>
      <c r="B899">
        <v>116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48737.73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23</v>
      </c>
      <c r="AZ899" t="s">
        <v>14</v>
      </c>
    </row>
    <row r="900" spans="1:52">
      <c r="A900" t="s">
        <v>10</v>
      </c>
      <c r="B900">
        <v>92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23494.14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11</v>
      </c>
      <c r="AZ900" t="s">
        <v>16</v>
      </c>
    </row>
    <row r="901" spans="1:52">
      <c r="A901" t="s">
        <v>10</v>
      </c>
      <c r="B901">
        <v>98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53542.91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8</v>
      </c>
      <c r="AZ901" t="s">
        <v>16</v>
      </c>
    </row>
    <row r="902" spans="1:52">
      <c r="A902" t="s">
        <v>13</v>
      </c>
      <c r="B902">
        <v>289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10336.58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8</v>
      </c>
      <c r="AZ902" t="s">
        <v>19</v>
      </c>
    </row>
    <row r="903" spans="1:52">
      <c r="A903" t="s">
        <v>4</v>
      </c>
      <c r="B903">
        <v>70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18152.34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11</v>
      </c>
      <c r="AZ903" t="s">
        <v>6</v>
      </c>
    </row>
    <row r="904" spans="1:52">
      <c r="A904" t="s">
        <v>4</v>
      </c>
      <c r="B904">
        <v>126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48925.42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8</v>
      </c>
      <c r="AZ904" t="s">
        <v>22</v>
      </c>
    </row>
    <row r="905" spans="1:52">
      <c r="A905" t="s">
        <v>10</v>
      </c>
      <c r="B905">
        <v>157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28438.720000000001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8</v>
      </c>
      <c r="AZ905" t="s">
        <v>11</v>
      </c>
    </row>
    <row r="906" spans="1:52">
      <c r="A906" t="s">
        <v>10</v>
      </c>
      <c r="B906">
        <v>158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28438.720000000001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8</v>
      </c>
      <c r="AZ906" t="s">
        <v>11</v>
      </c>
    </row>
    <row r="907" spans="1:52">
      <c r="A907" t="s">
        <v>13</v>
      </c>
      <c r="B907">
        <v>102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5007.55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</v>
      </c>
      <c r="AZ907" t="s">
        <v>14</v>
      </c>
    </row>
    <row r="908" spans="1:52">
      <c r="A908" t="s">
        <v>13</v>
      </c>
      <c r="B908">
        <v>49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72569.490000000005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5</v>
      </c>
      <c r="AZ908" t="s">
        <v>3</v>
      </c>
    </row>
    <row r="909" spans="1:52">
      <c r="A909" t="s">
        <v>13</v>
      </c>
      <c r="B909">
        <v>293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4783.8599999999997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18</v>
      </c>
      <c r="AZ909" t="s">
        <v>19</v>
      </c>
    </row>
    <row r="910" spans="1:52">
      <c r="A910" t="s">
        <v>24</v>
      </c>
      <c r="B910">
        <v>304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75403.53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2</v>
      </c>
      <c r="AZ910" t="s">
        <v>25</v>
      </c>
    </row>
    <row r="911" spans="1:52">
      <c r="A911" t="s">
        <v>13</v>
      </c>
      <c r="B911">
        <v>321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94944.86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23</v>
      </c>
      <c r="AZ911" t="s">
        <v>26</v>
      </c>
    </row>
    <row r="912" spans="1:52">
      <c r="A912" t="s">
        <v>24</v>
      </c>
      <c r="B912">
        <v>305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65261.74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8</v>
      </c>
      <c r="AZ912" t="s">
        <v>25</v>
      </c>
    </row>
    <row r="913" spans="1:52">
      <c r="A913" t="s">
        <v>13</v>
      </c>
      <c r="B913">
        <v>51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45799.199999999997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2</v>
      </c>
      <c r="AZ913" t="s">
        <v>3</v>
      </c>
    </row>
    <row r="914" spans="1:52">
      <c r="A914" t="s">
        <v>4</v>
      </c>
      <c r="B914">
        <v>68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29199.08</v>
      </c>
      <c r="I914">
        <v>57.38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28227.58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1</v>
      </c>
      <c r="AZ914" t="s">
        <v>6</v>
      </c>
    </row>
    <row r="915" spans="1:52">
      <c r="A915" t="s">
        <v>4</v>
      </c>
      <c r="B915">
        <v>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50647.27</v>
      </c>
      <c r="I915">
        <v>0</v>
      </c>
      <c r="J915">
        <v>0</v>
      </c>
      <c r="K915">
        <v>0</v>
      </c>
      <c r="L915">
        <v>0</v>
      </c>
      <c r="M915">
        <v>93.78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73540.539999999994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2</v>
      </c>
      <c r="AZ915" t="s">
        <v>6</v>
      </c>
    </row>
    <row r="916" spans="1:52">
      <c r="A916" t="s">
        <v>4</v>
      </c>
      <c r="B916">
        <v>126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31100.37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237.12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67085.03</v>
      </c>
      <c r="AV916">
        <v>0</v>
      </c>
      <c r="AW916">
        <v>0</v>
      </c>
      <c r="AX916">
        <v>0</v>
      </c>
      <c r="AY916" t="s">
        <v>8</v>
      </c>
      <c r="AZ916" t="s">
        <v>22</v>
      </c>
    </row>
    <row r="917" spans="1:52">
      <c r="A917" t="s">
        <v>10</v>
      </c>
      <c r="B917">
        <v>161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30104.32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23.06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30.5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47007.1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52102.3</v>
      </c>
      <c r="AX917">
        <v>0</v>
      </c>
      <c r="AY917" t="s">
        <v>19</v>
      </c>
      <c r="AZ917" t="s">
        <v>12</v>
      </c>
    </row>
    <row r="918" spans="1:52">
      <c r="A918" t="s">
        <v>10</v>
      </c>
      <c r="B918">
        <v>87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43089.15</v>
      </c>
      <c r="I918">
        <v>0</v>
      </c>
      <c r="J918">
        <v>204.74</v>
      </c>
      <c r="K918">
        <v>98.28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78.900000000000006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205.7</v>
      </c>
      <c r="X918">
        <v>0</v>
      </c>
      <c r="Y918">
        <v>8.19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59019.21</v>
      </c>
      <c r="AI918">
        <v>60435.15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71428.91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73562.23</v>
      </c>
      <c r="AV918">
        <v>0</v>
      </c>
      <c r="AW918">
        <v>78959.69</v>
      </c>
      <c r="AX918">
        <v>0</v>
      </c>
      <c r="AY918" t="s">
        <v>19</v>
      </c>
      <c r="AZ918" t="s">
        <v>16</v>
      </c>
    </row>
    <row r="919" spans="1:52">
      <c r="A919" t="s">
        <v>13</v>
      </c>
      <c r="B919">
        <v>35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59061.64</v>
      </c>
      <c r="I919">
        <v>0</v>
      </c>
      <c r="J919">
        <v>0</v>
      </c>
      <c r="K919">
        <v>97.01</v>
      </c>
      <c r="L919">
        <v>0</v>
      </c>
      <c r="M919">
        <v>524.02</v>
      </c>
      <c r="N919">
        <v>134.76</v>
      </c>
      <c r="O919">
        <v>519.34</v>
      </c>
      <c r="P919">
        <v>133.63999999999999</v>
      </c>
      <c r="Q919">
        <v>66.58</v>
      </c>
      <c r="R919">
        <v>481.34</v>
      </c>
      <c r="S919">
        <v>0</v>
      </c>
      <c r="T919">
        <v>549.38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4.92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85252.07</v>
      </c>
      <c r="AJ919">
        <v>0</v>
      </c>
      <c r="AK919">
        <v>87327.9</v>
      </c>
      <c r="AL919">
        <v>92877.46</v>
      </c>
      <c r="AM919">
        <v>91400.17</v>
      </c>
      <c r="AN919">
        <v>99279.33</v>
      </c>
      <c r="AO919">
        <v>101469.91</v>
      </c>
      <c r="AP919">
        <v>102945.37</v>
      </c>
      <c r="AQ919">
        <v>0</v>
      </c>
      <c r="AR919">
        <v>102952.83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99622.71</v>
      </c>
      <c r="AY919" t="s">
        <v>19</v>
      </c>
      <c r="AZ919" t="s">
        <v>3</v>
      </c>
    </row>
    <row r="920" spans="1:52">
      <c r="A920" t="s">
        <v>13</v>
      </c>
      <c r="B920">
        <v>40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72198.39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46.52</v>
      </c>
      <c r="S920">
        <v>0</v>
      </c>
      <c r="T920">
        <v>0</v>
      </c>
      <c r="U920">
        <v>0</v>
      </c>
      <c r="V920">
        <v>281.18</v>
      </c>
      <c r="W920">
        <v>226.28</v>
      </c>
      <c r="X920">
        <v>0</v>
      </c>
      <c r="Y920">
        <v>327.68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129108.44</v>
      </c>
      <c r="AQ920">
        <v>0</v>
      </c>
      <c r="AR920">
        <v>0</v>
      </c>
      <c r="AS920">
        <v>0</v>
      </c>
      <c r="AT920">
        <v>118167.15</v>
      </c>
      <c r="AU920">
        <v>128052.3</v>
      </c>
      <c r="AV920">
        <v>0</v>
      </c>
      <c r="AW920">
        <v>143411.69</v>
      </c>
      <c r="AX920">
        <v>0</v>
      </c>
      <c r="AY920" t="s">
        <v>2</v>
      </c>
      <c r="AZ920" t="s">
        <v>3</v>
      </c>
    </row>
    <row r="921" spans="1:52">
      <c r="A921" t="s">
        <v>13</v>
      </c>
      <c r="B921">
        <v>311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44091.91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20</v>
      </c>
      <c r="AZ921" t="s">
        <v>26</v>
      </c>
    </row>
    <row r="922" spans="1:52">
      <c r="A922" t="s">
        <v>4</v>
      </c>
      <c r="B922">
        <v>74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33777.79</v>
      </c>
      <c r="J922">
        <v>0</v>
      </c>
      <c r="K922">
        <v>18.690000000000001</v>
      </c>
      <c r="L922">
        <v>272.27999999999997</v>
      </c>
      <c r="M922">
        <v>0</v>
      </c>
      <c r="N922">
        <v>122.48</v>
      </c>
      <c r="O922">
        <v>274.26</v>
      </c>
      <c r="P922">
        <v>0</v>
      </c>
      <c r="Q922">
        <v>0</v>
      </c>
      <c r="R922">
        <v>0</v>
      </c>
      <c r="S922">
        <v>0</v>
      </c>
      <c r="T922">
        <v>244.22</v>
      </c>
      <c r="U922">
        <v>0</v>
      </c>
      <c r="V922">
        <v>0</v>
      </c>
      <c r="W922">
        <v>0</v>
      </c>
      <c r="X922">
        <v>0</v>
      </c>
      <c r="Y922">
        <v>324.18</v>
      </c>
      <c r="Z922">
        <v>301.25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51767.48</v>
      </c>
      <c r="AJ922">
        <v>53220.45</v>
      </c>
      <c r="AK922">
        <v>0</v>
      </c>
      <c r="AL922">
        <v>55898.7</v>
      </c>
      <c r="AM922">
        <v>55016.42</v>
      </c>
      <c r="AN922">
        <v>0</v>
      </c>
      <c r="AO922">
        <v>0</v>
      </c>
      <c r="AP922">
        <v>0</v>
      </c>
      <c r="AQ922">
        <v>0</v>
      </c>
      <c r="AR922">
        <v>61955.61</v>
      </c>
      <c r="AS922">
        <v>0</v>
      </c>
      <c r="AT922">
        <v>0</v>
      </c>
      <c r="AU922">
        <v>0</v>
      </c>
      <c r="AV922">
        <v>0</v>
      </c>
      <c r="AW922">
        <v>67421.039999999994</v>
      </c>
      <c r="AX922">
        <v>65201.56</v>
      </c>
      <c r="AY922" t="s">
        <v>19</v>
      </c>
      <c r="AZ922" t="s">
        <v>6</v>
      </c>
    </row>
    <row r="923" spans="1:52">
      <c r="A923" t="s">
        <v>4</v>
      </c>
      <c r="B923">
        <v>127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52315.99</v>
      </c>
      <c r="J923">
        <v>0</v>
      </c>
      <c r="K923">
        <v>0</v>
      </c>
      <c r="L923">
        <v>0</v>
      </c>
      <c r="M923">
        <v>0</v>
      </c>
      <c r="N923">
        <v>94.53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81556.289999999994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2</v>
      </c>
      <c r="AZ923" t="s">
        <v>22</v>
      </c>
    </row>
    <row r="924" spans="1:52">
      <c r="A924" t="s">
        <v>10</v>
      </c>
      <c r="B924">
        <v>144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35545.85</v>
      </c>
      <c r="J924">
        <v>55.57</v>
      </c>
      <c r="K924">
        <v>0</v>
      </c>
      <c r="L924">
        <v>0</v>
      </c>
      <c r="M924">
        <v>0</v>
      </c>
      <c r="N924">
        <v>0</v>
      </c>
      <c r="O924">
        <v>108.8</v>
      </c>
      <c r="P924">
        <v>0</v>
      </c>
      <c r="Q924">
        <v>0</v>
      </c>
      <c r="R924">
        <v>0</v>
      </c>
      <c r="S924">
        <v>0</v>
      </c>
      <c r="T924">
        <v>25.58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53066.38</v>
      </c>
      <c r="AI924">
        <v>0</v>
      </c>
      <c r="AJ924">
        <v>0</v>
      </c>
      <c r="AK924">
        <v>0</v>
      </c>
      <c r="AL924">
        <v>0</v>
      </c>
      <c r="AM924">
        <v>52145.27</v>
      </c>
      <c r="AN924">
        <v>0</v>
      </c>
      <c r="AO924">
        <v>0</v>
      </c>
      <c r="AP924">
        <v>0</v>
      </c>
      <c r="AQ924">
        <v>0</v>
      </c>
      <c r="AR924">
        <v>60862.18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2</v>
      </c>
      <c r="AZ924" t="s">
        <v>11</v>
      </c>
    </row>
    <row r="925" spans="1:52">
      <c r="A925" t="s">
        <v>10</v>
      </c>
      <c r="B925">
        <v>83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56011.86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88.33</v>
      </c>
      <c r="P925">
        <v>0</v>
      </c>
      <c r="Q925">
        <v>0</v>
      </c>
      <c r="R925">
        <v>0</v>
      </c>
      <c r="S925">
        <v>111.65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86523.79</v>
      </c>
      <c r="AN925">
        <v>0</v>
      </c>
      <c r="AO925">
        <v>0</v>
      </c>
      <c r="AP925">
        <v>0</v>
      </c>
      <c r="AQ925">
        <v>96174.49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2</v>
      </c>
      <c r="AZ925" t="s">
        <v>16</v>
      </c>
    </row>
    <row r="926" spans="1:52">
      <c r="A926" t="s">
        <v>13</v>
      </c>
      <c r="B926">
        <v>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72064.87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1.79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116304.15</v>
      </c>
      <c r="AY926" t="s">
        <v>2</v>
      </c>
      <c r="AZ926" t="s">
        <v>3</v>
      </c>
    </row>
    <row r="927" spans="1:52">
      <c r="A927" t="s">
        <v>13</v>
      </c>
      <c r="B927">
        <v>42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72064.87</v>
      </c>
      <c r="J927">
        <v>0</v>
      </c>
      <c r="K927">
        <v>0</v>
      </c>
      <c r="L927">
        <v>0</v>
      </c>
      <c r="M927">
        <v>0</v>
      </c>
      <c r="N927">
        <v>128.63999999999999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128.63999999999999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115272.71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116304.15</v>
      </c>
      <c r="AY927" t="s">
        <v>2</v>
      </c>
      <c r="AZ927" t="s">
        <v>3</v>
      </c>
    </row>
    <row r="928" spans="1:52">
      <c r="A928" t="s">
        <v>13</v>
      </c>
      <c r="B928">
        <v>43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57833.56</v>
      </c>
      <c r="J928">
        <v>0</v>
      </c>
      <c r="K928">
        <v>0</v>
      </c>
      <c r="L928">
        <v>0</v>
      </c>
      <c r="M928">
        <v>0</v>
      </c>
      <c r="N928">
        <v>274.56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21.2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97586.01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109777.2</v>
      </c>
      <c r="AV928">
        <v>0</v>
      </c>
      <c r="AW928">
        <v>0</v>
      </c>
      <c r="AX928">
        <v>0</v>
      </c>
      <c r="AY928" t="s">
        <v>20</v>
      </c>
      <c r="AZ928" t="s">
        <v>3</v>
      </c>
    </row>
    <row r="929" spans="1:52">
      <c r="A929" t="s">
        <v>4</v>
      </c>
      <c r="B929">
        <v>75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75498.31</v>
      </c>
      <c r="K929">
        <v>0</v>
      </c>
      <c r="L929">
        <v>0</v>
      </c>
      <c r="M929">
        <v>0</v>
      </c>
      <c r="N929">
        <v>0</v>
      </c>
      <c r="O929">
        <v>34.42</v>
      </c>
      <c r="P929">
        <v>311.92</v>
      </c>
      <c r="Q929">
        <v>0</v>
      </c>
      <c r="R929">
        <v>45.29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77105.66</v>
      </c>
      <c r="AN929">
        <v>84179.9</v>
      </c>
      <c r="AO929">
        <v>0</v>
      </c>
      <c r="AP929">
        <v>87923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2</v>
      </c>
      <c r="AZ929" t="s">
        <v>6</v>
      </c>
    </row>
    <row r="930" spans="1:52">
      <c r="A930" t="s">
        <v>4</v>
      </c>
      <c r="B930">
        <v>128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57254.5</v>
      </c>
      <c r="K930">
        <v>0</v>
      </c>
      <c r="L930">
        <v>0</v>
      </c>
      <c r="M930">
        <v>164.38</v>
      </c>
      <c r="N930">
        <v>0</v>
      </c>
      <c r="O930">
        <v>201.03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104.95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60039.39</v>
      </c>
      <c r="AL930">
        <v>0</v>
      </c>
      <c r="AM930">
        <v>62859.4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68005.63</v>
      </c>
      <c r="AY930" t="s">
        <v>20</v>
      </c>
      <c r="AZ930" t="s">
        <v>22</v>
      </c>
    </row>
    <row r="931" spans="1:52">
      <c r="A931" t="s">
        <v>10</v>
      </c>
      <c r="B931">
        <v>160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64261.37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2</v>
      </c>
      <c r="AZ931" t="s">
        <v>12</v>
      </c>
    </row>
    <row r="932" spans="1:52">
      <c r="A932" t="s">
        <v>13</v>
      </c>
      <c r="B932">
        <v>45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75898.929999999993</v>
      </c>
      <c r="K932">
        <v>384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384</v>
      </c>
      <c r="T932">
        <v>0</v>
      </c>
      <c r="U932">
        <v>279.11</v>
      </c>
      <c r="V932">
        <v>0</v>
      </c>
      <c r="W932">
        <v>0</v>
      </c>
      <c r="X932">
        <v>384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79268.160000000003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96318.84</v>
      </c>
      <c r="AR932">
        <v>0</v>
      </c>
      <c r="AS932">
        <v>102821.95</v>
      </c>
      <c r="AT932">
        <v>0</v>
      </c>
      <c r="AU932">
        <v>0</v>
      </c>
      <c r="AV932">
        <v>104763.74</v>
      </c>
      <c r="AW932">
        <v>0</v>
      </c>
      <c r="AX932">
        <v>0</v>
      </c>
      <c r="AY932" t="s">
        <v>1</v>
      </c>
      <c r="AZ932" t="s">
        <v>3</v>
      </c>
    </row>
    <row r="933" spans="1:52">
      <c r="A933" t="s">
        <v>13</v>
      </c>
      <c r="B933">
        <v>46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55130.06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11</v>
      </c>
      <c r="AZ933" t="s">
        <v>3</v>
      </c>
    </row>
    <row r="934" spans="1:52">
      <c r="A934" t="s">
        <v>13</v>
      </c>
      <c r="B934">
        <v>313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51664.9</v>
      </c>
      <c r="K934">
        <v>0.24</v>
      </c>
      <c r="L934">
        <v>0</v>
      </c>
      <c r="M934">
        <v>5.68</v>
      </c>
      <c r="N934">
        <v>8.8800000000000008</v>
      </c>
      <c r="O934">
        <v>9.2200000000000006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11.12</v>
      </c>
      <c r="W934">
        <v>0</v>
      </c>
      <c r="X934">
        <v>11.1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54451.25</v>
      </c>
      <c r="AJ934">
        <v>0</v>
      </c>
      <c r="AK934">
        <v>60270.94</v>
      </c>
      <c r="AL934">
        <v>64528.68</v>
      </c>
      <c r="AM934">
        <v>63456.34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73248.710000000006</v>
      </c>
      <c r="AU934">
        <v>0</v>
      </c>
      <c r="AV934">
        <v>72386.880000000005</v>
      </c>
      <c r="AW934">
        <v>0</v>
      </c>
      <c r="AX934">
        <v>0</v>
      </c>
      <c r="AY934" t="s">
        <v>8</v>
      </c>
      <c r="AZ934" t="s">
        <v>26</v>
      </c>
    </row>
    <row r="935" spans="1:52">
      <c r="A935" t="s">
        <v>4</v>
      </c>
      <c r="B935">
        <v>76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55482.52</v>
      </c>
      <c r="L935">
        <v>0</v>
      </c>
      <c r="M935">
        <v>110.18</v>
      </c>
      <c r="N935">
        <v>0</v>
      </c>
      <c r="O935">
        <v>0</v>
      </c>
      <c r="P935">
        <v>0</v>
      </c>
      <c r="Q935">
        <v>0</v>
      </c>
      <c r="R935">
        <v>274.56</v>
      </c>
      <c r="S935">
        <v>99.34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56987.77</v>
      </c>
      <c r="AL935">
        <v>0</v>
      </c>
      <c r="AM935">
        <v>0</v>
      </c>
      <c r="AN935">
        <v>0</v>
      </c>
      <c r="AO935">
        <v>0</v>
      </c>
      <c r="AP935">
        <v>66621.03</v>
      </c>
      <c r="AQ935">
        <v>65075.78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20</v>
      </c>
      <c r="AZ935" t="s">
        <v>6</v>
      </c>
    </row>
    <row r="936" spans="1:52">
      <c r="A936" t="s">
        <v>10</v>
      </c>
      <c r="B936">
        <v>164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63336.38</v>
      </c>
      <c r="L936">
        <v>0</v>
      </c>
      <c r="M936">
        <v>0</v>
      </c>
      <c r="N936">
        <v>0</v>
      </c>
      <c r="O936">
        <v>68.099999999999994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64602.13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</v>
      </c>
      <c r="AZ936" t="s">
        <v>12</v>
      </c>
    </row>
    <row r="937" spans="1:52">
      <c r="A937" t="s">
        <v>10</v>
      </c>
      <c r="B937">
        <v>165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36152.839999999997</v>
      </c>
      <c r="L937">
        <v>110.62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120.25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38016.620000000003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44293.93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5</v>
      </c>
      <c r="AZ937" t="s">
        <v>12</v>
      </c>
    </row>
    <row r="938" spans="1:52">
      <c r="A938" t="s">
        <v>10</v>
      </c>
      <c r="B938">
        <v>88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58204.2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15</v>
      </c>
      <c r="AZ938" t="s">
        <v>16</v>
      </c>
    </row>
    <row r="939" spans="1:52">
      <c r="A939" t="s">
        <v>10</v>
      </c>
      <c r="B939">
        <v>89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83511.27</v>
      </c>
      <c r="L939">
        <v>0</v>
      </c>
      <c r="M939">
        <v>0</v>
      </c>
      <c r="N939">
        <v>229.7</v>
      </c>
      <c r="O939">
        <v>0</v>
      </c>
      <c r="P939">
        <v>15.76</v>
      </c>
      <c r="Q939">
        <v>0</v>
      </c>
      <c r="R939">
        <v>235.87</v>
      </c>
      <c r="S939">
        <v>85.74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87866.1</v>
      </c>
      <c r="AM939">
        <v>0</v>
      </c>
      <c r="AN939">
        <v>94423.74</v>
      </c>
      <c r="AO939">
        <v>0</v>
      </c>
      <c r="AP939">
        <v>98584.08</v>
      </c>
      <c r="AQ939">
        <v>96174.49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</v>
      </c>
      <c r="AZ939" t="s">
        <v>16</v>
      </c>
    </row>
    <row r="940" spans="1:52">
      <c r="A940" t="s">
        <v>13</v>
      </c>
      <c r="B940">
        <v>37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108328.18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6.08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6.08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129108.44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116304.15</v>
      </c>
      <c r="AY940" t="s">
        <v>2</v>
      </c>
      <c r="AZ940" t="s">
        <v>3</v>
      </c>
    </row>
    <row r="941" spans="1:52">
      <c r="A941" t="s">
        <v>24</v>
      </c>
      <c r="B941">
        <v>297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79268.160000000003</v>
      </c>
      <c r="L941">
        <v>0</v>
      </c>
      <c r="M941">
        <v>5.56</v>
      </c>
      <c r="N941">
        <v>11.54</v>
      </c>
      <c r="O941">
        <v>11.69</v>
      </c>
      <c r="P941">
        <v>10.82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13.89</v>
      </c>
      <c r="W941">
        <v>0</v>
      </c>
      <c r="X941">
        <v>14.15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85907.28</v>
      </c>
      <c r="AL941">
        <v>91935.29</v>
      </c>
      <c r="AM941">
        <v>90421.95</v>
      </c>
      <c r="AN941">
        <v>95914.55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102429.84</v>
      </c>
      <c r="AU941">
        <v>0</v>
      </c>
      <c r="AV941">
        <v>104763.74</v>
      </c>
      <c r="AW941">
        <v>0</v>
      </c>
      <c r="AX941">
        <v>0</v>
      </c>
      <c r="AY941" t="s">
        <v>8</v>
      </c>
      <c r="AZ941" t="s">
        <v>25</v>
      </c>
    </row>
    <row r="942" spans="1:52">
      <c r="A942" t="s">
        <v>4</v>
      </c>
      <c r="B942">
        <v>124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78544.03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80.34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92604.42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</v>
      </c>
      <c r="AZ942" t="s">
        <v>22</v>
      </c>
    </row>
    <row r="943" spans="1:52">
      <c r="A943" t="s">
        <v>10</v>
      </c>
      <c r="B943">
        <v>138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51825.919999999998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</v>
      </c>
      <c r="AZ943" t="s">
        <v>11</v>
      </c>
    </row>
    <row r="944" spans="1:52">
      <c r="A944" t="s">
        <v>10</v>
      </c>
      <c r="B944">
        <v>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65901.5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274.56</v>
      </c>
      <c r="V944">
        <v>0</v>
      </c>
      <c r="W944">
        <v>0</v>
      </c>
      <c r="X944">
        <v>72.02</v>
      </c>
      <c r="Y944">
        <v>274.56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75243.91</v>
      </c>
      <c r="AT944">
        <v>0</v>
      </c>
      <c r="AU944">
        <v>0</v>
      </c>
      <c r="AV944">
        <v>82211.97</v>
      </c>
      <c r="AW944">
        <v>83463.53</v>
      </c>
      <c r="AX944">
        <v>0</v>
      </c>
      <c r="AY944" t="s">
        <v>20</v>
      </c>
      <c r="AZ944" t="s">
        <v>16</v>
      </c>
    </row>
    <row r="945" spans="1:52">
      <c r="A945" t="s">
        <v>13</v>
      </c>
      <c r="B945">
        <v>38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110007.84</v>
      </c>
      <c r="M945">
        <v>0</v>
      </c>
      <c r="N945">
        <v>0</v>
      </c>
      <c r="O945">
        <v>0</v>
      </c>
      <c r="P945">
        <v>193.9</v>
      </c>
      <c r="Q945">
        <v>188.94</v>
      </c>
      <c r="R945">
        <v>0</v>
      </c>
      <c r="S945">
        <v>0</v>
      </c>
      <c r="T945">
        <v>0</v>
      </c>
      <c r="U945">
        <v>358.4</v>
      </c>
      <c r="V945">
        <v>358.4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123753.47</v>
      </c>
      <c r="AO945">
        <v>127089.52</v>
      </c>
      <c r="AP945">
        <v>0</v>
      </c>
      <c r="AQ945">
        <v>0</v>
      </c>
      <c r="AR945">
        <v>0</v>
      </c>
      <c r="AS945">
        <v>120013.5</v>
      </c>
      <c r="AT945">
        <v>118167.15</v>
      </c>
      <c r="AU945">
        <v>0</v>
      </c>
      <c r="AV945">
        <v>0</v>
      </c>
      <c r="AW945">
        <v>0</v>
      </c>
      <c r="AX945">
        <v>0</v>
      </c>
      <c r="AY945" t="s">
        <v>2</v>
      </c>
      <c r="AZ945" t="s">
        <v>3</v>
      </c>
    </row>
    <row r="946" spans="1:52">
      <c r="A946" t="s">
        <v>13</v>
      </c>
      <c r="B946">
        <v>47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110007.84</v>
      </c>
      <c r="M946">
        <v>0</v>
      </c>
      <c r="N946">
        <v>0</v>
      </c>
      <c r="O946">
        <v>0</v>
      </c>
      <c r="P946">
        <v>0</v>
      </c>
      <c r="Q946">
        <v>259.2</v>
      </c>
      <c r="R946">
        <v>0</v>
      </c>
      <c r="S946">
        <v>147.55000000000001</v>
      </c>
      <c r="T946">
        <v>0</v>
      </c>
      <c r="U946">
        <v>0</v>
      </c>
      <c r="V946">
        <v>0</v>
      </c>
      <c r="W946">
        <v>0</v>
      </c>
      <c r="X946">
        <v>176.34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127089.52</v>
      </c>
      <c r="AP946">
        <v>0</v>
      </c>
      <c r="AQ946">
        <v>125846.69</v>
      </c>
      <c r="AR946">
        <v>0</v>
      </c>
      <c r="AS946">
        <v>0</v>
      </c>
      <c r="AT946">
        <v>0</v>
      </c>
      <c r="AU946">
        <v>0</v>
      </c>
      <c r="AV946">
        <v>137400.35</v>
      </c>
      <c r="AW946">
        <v>0</v>
      </c>
      <c r="AX946">
        <v>0</v>
      </c>
      <c r="AY946" t="s">
        <v>2</v>
      </c>
      <c r="AZ946" t="s">
        <v>3</v>
      </c>
    </row>
    <row r="947" spans="1:52">
      <c r="A947" t="s">
        <v>24</v>
      </c>
      <c r="B947">
        <v>298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84383.82</v>
      </c>
      <c r="M947">
        <v>0</v>
      </c>
      <c r="N947">
        <v>0</v>
      </c>
      <c r="O947">
        <v>0</v>
      </c>
      <c r="P947">
        <v>0</v>
      </c>
      <c r="Q947">
        <v>11.5</v>
      </c>
      <c r="R947">
        <v>11.5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99710.35</v>
      </c>
      <c r="AP947">
        <v>100780.88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5</v>
      </c>
      <c r="AZ947" t="s">
        <v>25</v>
      </c>
    </row>
    <row r="948" spans="1:52">
      <c r="A948" t="s">
        <v>13</v>
      </c>
      <c r="B948">
        <v>314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57088.82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8</v>
      </c>
      <c r="AZ948" t="s">
        <v>26</v>
      </c>
    </row>
    <row r="949" spans="1:52">
      <c r="A949" t="s">
        <v>4</v>
      </c>
      <c r="B949">
        <v>77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73540.539999999994</v>
      </c>
      <c r="N949">
        <v>108.8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108.8</v>
      </c>
      <c r="W949">
        <v>108.8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78293.94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78794.080000000002</v>
      </c>
      <c r="AU949">
        <v>86383.07</v>
      </c>
      <c r="AV949">
        <v>0</v>
      </c>
      <c r="AW949">
        <v>0</v>
      </c>
      <c r="AX949">
        <v>0</v>
      </c>
      <c r="AY949" t="s">
        <v>2</v>
      </c>
      <c r="AZ949" t="s">
        <v>6</v>
      </c>
    </row>
    <row r="950" spans="1:52">
      <c r="A950" t="s">
        <v>10</v>
      </c>
      <c r="B950">
        <v>142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27587.1</v>
      </c>
      <c r="N950">
        <v>171.92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29587.93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8</v>
      </c>
      <c r="AZ950" t="s">
        <v>11</v>
      </c>
    </row>
    <row r="951" spans="1:52">
      <c r="A951" t="s">
        <v>10</v>
      </c>
      <c r="B951">
        <v>166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39429.9</v>
      </c>
      <c r="N951">
        <v>0</v>
      </c>
      <c r="O951">
        <v>0</v>
      </c>
      <c r="P951">
        <v>0</v>
      </c>
      <c r="Q951">
        <v>0</v>
      </c>
      <c r="R951">
        <v>40.96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43684.6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8</v>
      </c>
      <c r="AZ951" t="s">
        <v>12</v>
      </c>
    </row>
    <row r="952" spans="1:52">
      <c r="A952" t="s">
        <v>10</v>
      </c>
      <c r="B952">
        <v>86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60270.94</v>
      </c>
      <c r="N952">
        <v>0</v>
      </c>
      <c r="O952">
        <v>147.68</v>
      </c>
      <c r="P952">
        <v>0</v>
      </c>
      <c r="Q952">
        <v>0</v>
      </c>
      <c r="R952">
        <v>14.22</v>
      </c>
      <c r="S952">
        <v>0</v>
      </c>
      <c r="T952">
        <v>0</v>
      </c>
      <c r="U952">
        <v>18.86</v>
      </c>
      <c r="V952">
        <v>20.420000000000002</v>
      </c>
      <c r="W952">
        <v>45.42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63456.34</v>
      </c>
      <c r="AN952">
        <v>0</v>
      </c>
      <c r="AO952">
        <v>0</v>
      </c>
      <c r="AP952">
        <v>68499.360000000001</v>
      </c>
      <c r="AQ952">
        <v>0</v>
      </c>
      <c r="AR952">
        <v>0</v>
      </c>
      <c r="AS952">
        <v>73339.92</v>
      </c>
      <c r="AT952">
        <v>73248.710000000006</v>
      </c>
      <c r="AU952">
        <v>74195.19</v>
      </c>
      <c r="AV952">
        <v>0</v>
      </c>
      <c r="AW952">
        <v>0</v>
      </c>
      <c r="AX952">
        <v>0</v>
      </c>
      <c r="AY952" t="s">
        <v>8</v>
      </c>
      <c r="AZ952" t="s">
        <v>16</v>
      </c>
    </row>
    <row r="953" spans="1:52">
      <c r="A953" t="s">
        <v>10</v>
      </c>
      <c r="B953">
        <v>163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42248.51</v>
      </c>
      <c r="O953">
        <v>0</v>
      </c>
      <c r="P953">
        <v>0</v>
      </c>
      <c r="Q953">
        <v>96.89</v>
      </c>
      <c r="R953">
        <v>80.239999999999995</v>
      </c>
      <c r="S953">
        <v>0</v>
      </c>
      <c r="T953">
        <v>0</v>
      </c>
      <c r="U953">
        <v>132.9</v>
      </c>
      <c r="V953">
        <v>162.35</v>
      </c>
      <c r="W953">
        <v>159.15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43580.36</v>
      </c>
      <c r="AP953">
        <v>43684.6</v>
      </c>
      <c r="AQ953">
        <v>0</v>
      </c>
      <c r="AR953">
        <v>0</v>
      </c>
      <c r="AS953">
        <v>49372.53</v>
      </c>
      <c r="AT953">
        <v>49525.93</v>
      </c>
      <c r="AU953">
        <v>49088.95</v>
      </c>
      <c r="AV953">
        <v>0</v>
      </c>
      <c r="AW953">
        <v>0</v>
      </c>
      <c r="AX953">
        <v>0</v>
      </c>
      <c r="AY953" t="s">
        <v>8</v>
      </c>
      <c r="AZ953" t="s">
        <v>12</v>
      </c>
    </row>
    <row r="954" spans="1:52">
      <c r="A954" t="s">
        <v>27</v>
      </c>
      <c r="B954">
        <v>249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41527.4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23</v>
      </c>
      <c r="AZ954" t="s">
        <v>28</v>
      </c>
    </row>
    <row r="955" spans="1:52">
      <c r="A955" t="s">
        <v>4</v>
      </c>
      <c r="B955">
        <v>130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61436.69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220.04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66882.820000000007</v>
      </c>
      <c r="AW955">
        <v>0</v>
      </c>
      <c r="AX955">
        <v>0</v>
      </c>
      <c r="AY955" t="s">
        <v>5</v>
      </c>
      <c r="AZ955" t="s">
        <v>22</v>
      </c>
    </row>
    <row r="956" spans="1:52">
      <c r="A956" t="s">
        <v>10</v>
      </c>
      <c r="B956">
        <v>167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70580.160000000003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2</v>
      </c>
      <c r="AZ956" t="s">
        <v>12</v>
      </c>
    </row>
    <row r="957" spans="1:52">
      <c r="A957" t="s">
        <v>10</v>
      </c>
      <c r="B957">
        <v>92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37392.550000000003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33.08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37203.1</v>
      </c>
      <c r="AU957">
        <v>0</v>
      </c>
      <c r="AV957">
        <v>0</v>
      </c>
      <c r="AW957">
        <v>0</v>
      </c>
      <c r="AX957">
        <v>0</v>
      </c>
      <c r="AY957" t="s">
        <v>11</v>
      </c>
      <c r="AZ957" t="s">
        <v>16</v>
      </c>
    </row>
    <row r="958" spans="1:52">
      <c r="A958" t="s">
        <v>10</v>
      </c>
      <c r="B958">
        <v>93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94423.74</v>
      </c>
      <c r="Q958">
        <v>0</v>
      </c>
      <c r="R958">
        <v>0</v>
      </c>
      <c r="S958">
        <v>6.82</v>
      </c>
      <c r="T958">
        <v>248.02</v>
      </c>
      <c r="U958">
        <v>0</v>
      </c>
      <c r="V958">
        <v>0</v>
      </c>
      <c r="W958">
        <v>57.01</v>
      </c>
      <c r="X958">
        <v>21.47</v>
      </c>
      <c r="Y958">
        <v>0</v>
      </c>
      <c r="Z958">
        <v>254.18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96174.49</v>
      </c>
      <c r="AR958">
        <v>99599.91</v>
      </c>
      <c r="AS958">
        <v>0</v>
      </c>
      <c r="AT958">
        <v>0</v>
      </c>
      <c r="AU958">
        <v>97169.38</v>
      </c>
      <c r="AV958">
        <v>105023.49</v>
      </c>
      <c r="AW958">
        <v>0</v>
      </c>
      <c r="AX958">
        <v>90793.11</v>
      </c>
      <c r="AY958" t="s">
        <v>2</v>
      </c>
      <c r="AZ958" t="s">
        <v>16</v>
      </c>
    </row>
    <row r="959" spans="1:52">
      <c r="A959" t="s">
        <v>13</v>
      </c>
      <c r="B959">
        <v>39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123753.47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195.84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116304.15</v>
      </c>
      <c r="AY959" t="s">
        <v>2</v>
      </c>
      <c r="AZ959" t="s">
        <v>3</v>
      </c>
    </row>
    <row r="960" spans="1:52">
      <c r="A960" t="s">
        <v>24</v>
      </c>
      <c r="B960">
        <v>299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99123.43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15</v>
      </c>
      <c r="AZ960" t="s">
        <v>25</v>
      </c>
    </row>
    <row r="961" spans="1:52">
      <c r="A961" t="s">
        <v>13</v>
      </c>
      <c r="B961">
        <v>315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72662.17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18</v>
      </c>
      <c r="AZ961" t="s">
        <v>26</v>
      </c>
    </row>
    <row r="962" spans="1:52">
      <c r="A962" t="s">
        <v>4</v>
      </c>
      <c r="B962">
        <v>78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59177.08</v>
      </c>
      <c r="R962">
        <v>0</v>
      </c>
      <c r="S962">
        <v>0</v>
      </c>
      <c r="T962">
        <v>0</v>
      </c>
      <c r="U962">
        <v>253.44</v>
      </c>
      <c r="V962">
        <v>48.94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63587.82</v>
      </c>
      <c r="AT962">
        <v>63488.04</v>
      </c>
      <c r="AU962">
        <v>0</v>
      </c>
      <c r="AV962">
        <v>0</v>
      </c>
      <c r="AW962">
        <v>0</v>
      </c>
      <c r="AX962">
        <v>0</v>
      </c>
      <c r="AY962" t="s">
        <v>5</v>
      </c>
      <c r="AZ962" t="s">
        <v>6</v>
      </c>
    </row>
    <row r="963" spans="1:52">
      <c r="A963" t="s">
        <v>4</v>
      </c>
      <c r="B963">
        <v>125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64512.58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11.46</v>
      </c>
      <c r="Y963">
        <v>222.56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69724.320000000007</v>
      </c>
      <c r="AW963">
        <v>71353.600000000006</v>
      </c>
      <c r="AX963">
        <v>0</v>
      </c>
      <c r="AY963" t="s">
        <v>19</v>
      </c>
      <c r="AZ963" t="s">
        <v>22</v>
      </c>
    </row>
    <row r="964" spans="1:52">
      <c r="A964" t="s">
        <v>10</v>
      </c>
      <c r="B964">
        <v>141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33129.550000000003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48.33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41587.57</v>
      </c>
      <c r="AY964" t="s">
        <v>19</v>
      </c>
      <c r="AZ964" t="s">
        <v>11</v>
      </c>
    </row>
    <row r="965" spans="1:52">
      <c r="A965" t="s">
        <v>10</v>
      </c>
      <c r="B965">
        <v>95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68002.17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8</v>
      </c>
      <c r="AZ965" t="s">
        <v>16</v>
      </c>
    </row>
    <row r="966" spans="1:52">
      <c r="A966" t="s">
        <v>10</v>
      </c>
      <c r="B966">
        <v>96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68002.17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8</v>
      </c>
      <c r="AZ966" t="s">
        <v>16</v>
      </c>
    </row>
    <row r="967" spans="1:52">
      <c r="A967" t="s">
        <v>13</v>
      </c>
      <c r="B967">
        <v>316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69669.350000000006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5</v>
      </c>
      <c r="AZ967" t="s">
        <v>26</v>
      </c>
    </row>
    <row r="968" spans="1:52">
      <c r="A968" t="s">
        <v>4</v>
      </c>
      <c r="B968">
        <v>121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61471.75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</v>
      </c>
      <c r="AZ968" t="s">
        <v>22</v>
      </c>
    </row>
    <row r="969" spans="1:52">
      <c r="A969" t="s">
        <v>10</v>
      </c>
      <c r="B969">
        <v>151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58345.33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</v>
      </c>
      <c r="AZ969" t="s">
        <v>11</v>
      </c>
    </row>
    <row r="970" spans="1:52">
      <c r="A970" t="s">
        <v>10</v>
      </c>
      <c r="B970">
        <v>169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89714.18</v>
      </c>
      <c r="T970">
        <v>0</v>
      </c>
      <c r="U970">
        <v>0</v>
      </c>
      <c r="V970">
        <v>0</v>
      </c>
      <c r="W970">
        <v>0</v>
      </c>
      <c r="X970">
        <v>110.38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96183.01</v>
      </c>
      <c r="AW970">
        <v>0</v>
      </c>
      <c r="AX970">
        <v>0</v>
      </c>
      <c r="AY970" t="s">
        <v>23</v>
      </c>
      <c r="AZ970" t="s">
        <v>12</v>
      </c>
    </row>
    <row r="971" spans="1:52">
      <c r="A971" t="s">
        <v>10</v>
      </c>
      <c r="B971">
        <v>97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66646.649999999994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8</v>
      </c>
      <c r="AZ971" t="s">
        <v>16</v>
      </c>
    </row>
    <row r="972" spans="1:52">
      <c r="A972" t="s">
        <v>4</v>
      </c>
      <c r="B972">
        <v>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88987.55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</v>
      </c>
      <c r="AZ972" t="s">
        <v>6</v>
      </c>
    </row>
    <row r="973" spans="1:52">
      <c r="A973" t="s">
        <v>4</v>
      </c>
      <c r="B973">
        <v>119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92604.42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2</v>
      </c>
      <c r="AZ973" t="s">
        <v>22</v>
      </c>
    </row>
    <row r="974" spans="1:52">
      <c r="A974" t="s">
        <v>4</v>
      </c>
      <c r="B974">
        <v>133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92604.42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104.22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84919.71</v>
      </c>
      <c r="AY974" t="s">
        <v>2</v>
      </c>
      <c r="AZ974" t="s">
        <v>22</v>
      </c>
    </row>
    <row r="975" spans="1:52">
      <c r="A975" t="s">
        <v>4</v>
      </c>
      <c r="B975">
        <v>122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30799.08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11</v>
      </c>
      <c r="AZ975" t="s">
        <v>22</v>
      </c>
    </row>
    <row r="976" spans="1:52">
      <c r="A976" t="s">
        <v>10</v>
      </c>
      <c r="B976">
        <v>152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35753.21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8</v>
      </c>
      <c r="AZ976" t="s">
        <v>11</v>
      </c>
    </row>
    <row r="977" spans="1:52">
      <c r="A977" t="s">
        <v>24</v>
      </c>
      <c r="B977">
        <v>302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157589.84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23</v>
      </c>
      <c r="AZ977" t="s">
        <v>25</v>
      </c>
    </row>
    <row r="978" spans="1:52">
      <c r="A978" t="s">
        <v>4</v>
      </c>
      <c r="B978">
        <v>80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63056.77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8</v>
      </c>
      <c r="AZ978" t="s">
        <v>6</v>
      </c>
    </row>
    <row r="979" spans="1:52">
      <c r="A979" t="s">
        <v>4</v>
      </c>
      <c r="B979">
        <v>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63056.77</v>
      </c>
      <c r="W979">
        <v>0</v>
      </c>
      <c r="X979">
        <v>339.67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61078.79</v>
      </c>
      <c r="AW979">
        <v>0</v>
      </c>
      <c r="AX979">
        <v>0</v>
      </c>
      <c r="AY979" t="s">
        <v>8</v>
      </c>
      <c r="AZ979" t="s">
        <v>6</v>
      </c>
    </row>
    <row r="980" spans="1:52">
      <c r="A980" t="s">
        <v>4</v>
      </c>
      <c r="B980">
        <v>135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66530.350000000006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8</v>
      </c>
      <c r="AZ980" t="s">
        <v>22</v>
      </c>
    </row>
    <row r="981" spans="1:52">
      <c r="A981" t="s">
        <v>4</v>
      </c>
      <c r="B981">
        <v>136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67646.570000000007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18</v>
      </c>
      <c r="AZ981" t="s">
        <v>22</v>
      </c>
    </row>
    <row r="982" spans="1:52">
      <c r="A982" t="s">
        <v>7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53663.77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23</v>
      </c>
      <c r="AZ982" t="s">
        <v>9</v>
      </c>
    </row>
    <row r="983" spans="1:52">
      <c r="A983" t="s">
        <v>10</v>
      </c>
      <c r="B983">
        <v>154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36045.61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8</v>
      </c>
      <c r="AZ983" t="s">
        <v>11</v>
      </c>
    </row>
    <row r="984" spans="1:52">
      <c r="A984" t="s">
        <v>10</v>
      </c>
      <c r="B984">
        <v>155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37161.839999999997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18</v>
      </c>
      <c r="AZ984" t="s">
        <v>11</v>
      </c>
    </row>
    <row r="985" spans="1:52">
      <c r="A985" t="s">
        <v>10</v>
      </c>
      <c r="B985">
        <v>156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37330.19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20</v>
      </c>
      <c r="AZ985" t="s">
        <v>11</v>
      </c>
    </row>
    <row r="986" spans="1:52">
      <c r="A986" t="s">
        <v>13</v>
      </c>
      <c r="B986">
        <v>116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51917.599999999999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23</v>
      </c>
      <c r="AZ986" t="s">
        <v>14</v>
      </c>
    </row>
    <row r="987" spans="1:52">
      <c r="A987" t="s">
        <v>10</v>
      </c>
      <c r="B987">
        <v>98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73248.710000000006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8</v>
      </c>
      <c r="AZ987" t="s">
        <v>16</v>
      </c>
    </row>
    <row r="988" spans="1:52">
      <c r="A988" t="s">
        <v>4</v>
      </c>
      <c r="B988">
        <v>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28586.400000000001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11</v>
      </c>
      <c r="AZ988" t="s">
        <v>6</v>
      </c>
    </row>
    <row r="989" spans="1:52">
      <c r="A989" t="s">
        <v>10</v>
      </c>
      <c r="B989">
        <v>157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34822.480000000003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8</v>
      </c>
      <c r="AZ989" t="s">
        <v>11</v>
      </c>
    </row>
    <row r="990" spans="1:52">
      <c r="A990" t="s">
        <v>10</v>
      </c>
      <c r="B990">
        <v>158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34822.480000000003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8</v>
      </c>
      <c r="AZ990" t="s">
        <v>11</v>
      </c>
    </row>
    <row r="991" spans="1:52">
      <c r="A991" t="s">
        <v>13</v>
      </c>
      <c r="B991">
        <v>49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106123.97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5</v>
      </c>
      <c r="AZ991" t="s">
        <v>3</v>
      </c>
    </row>
    <row r="992" spans="1:52">
      <c r="A992" t="s">
        <v>24</v>
      </c>
      <c r="B992">
        <v>304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128052.3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2</v>
      </c>
      <c r="AZ992" t="s">
        <v>25</v>
      </c>
    </row>
    <row r="993" spans="1:52">
      <c r="A993" t="s">
        <v>13</v>
      </c>
      <c r="B993">
        <v>321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128521.26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23</v>
      </c>
      <c r="AZ993" t="s">
        <v>26</v>
      </c>
    </row>
    <row r="994" spans="1:52">
      <c r="A994" t="s">
        <v>10</v>
      </c>
      <c r="B994">
        <v>170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49966.23</v>
      </c>
      <c r="Y994">
        <v>0.8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47254.97</v>
      </c>
      <c r="AX994">
        <v>0</v>
      </c>
      <c r="AY994" t="s">
        <v>15</v>
      </c>
      <c r="AZ994" t="s">
        <v>12</v>
      </c>
    </row>
    <row r="995" spans="1:52">
      <c r="A995" t="s">
        <v>24</v>
      </c>
      <c r="B995">
        <v>305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101408.41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8</v>
      </c>
      <c r="AZ995" t="s">
        <v>25</v>
      </c>
    </row>
    <row r="996" spans="1:52">
      <c r="A996" t="s">
        <v>13</v>
      </c>
      <c r="B996">
        <v>51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116304.15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2</v>
      </c>
      <c r="AZ996" t="s">
        <v>3</v>
      </c>
    </row>
    <row r="997" spans="1:52">
      <c r="A997" t="s">
        <v>4</v>
      </c>
      <c r="B997">
        <v>67</v>
      </c>
      <c r="C997">
        <v>54890.69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2</v>
      </c>
      <c r="AZ997" t="s">
        <v>6</v>
      </c>
    </row>
    <row r="998" spans="1:52">
      <c r="A998" t="s">
        <v>4</v>
      </c>
      <c r="B998">
        <v>68</v>
      </c>
      <c r="C998">
        <v>30592.67</v>
      </c>
      <c r="D998">
        <v>0</v>
      </c>
      <c r="E998">
        <v>0</v>
      </c>
      <c r="F998">
        <v>0</v>
      </c>
      <c r="G998">
        <v>0</v>
      </c>
      <c r="H998">
        <v>3.15</v>
      </c>
      <c r="I998">
        <v>57.38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26357.77</v>
      </c>
      <c r="AG998">
        <v>27109.53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</v>
      </c>
      <c r="AZ998" t="s">
        <v>6</v>
      </c>
    </row>
    <row r="999" spans="1:52">
      <c r="A999" t="s">
        <v>4</v>
      </c>
      <c r="B999">
        <v>119</v>
      </c>
      <c r="C999">
        <v>56894.77</v>
      </c>
      <c r="D999">
        <v>0</v>
      </c>
      <c r="E999">
        <v>80.22</v>
      </c>
      <c r="F999">
        <v>108.8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83.22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26004.43</v>
      </c>
      <c r="AD999">
        <v>16571.32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81759.56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2</v>
      </c>
      <c r="AZ999" t="s">
        <v>22</v>
      </c>
    </row>
    <row r="1000" spans="1:52">
      <c r="A1000" t="s">
        <v>10</v>
      </c>
      <c r="B1000">
        <v>138</v>
      </c>
      <c r="C1000">
        <v>39306.6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29.71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49114.11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2</v>
      </c>
      <c r="AZ1000" t="s">
        <v>11</v>
      </c>
    </row>
    <row r="1001" spans="1:52">
      <c r="A1001" t="s">
        <v>10</v>
      </c>
      <c r="B1001">
        <v>139</v>
      </c>
      <c r="C1001">
        <v>39306.6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</v>
      </c>
      <c r="AZ1001" t="s">
        <v>11</v>
      </c>
    </row>
    <row r="1002" spans="1:52">
      <c r="A1002" t="s">
        <v>10</v>
      </c>
      <c r="B1002">
        <v>83</v>
      </c>
      <c r="C1002">
        <v>60770.93</v>
      </c>
      <c r="D1002">
        <v>0</v>
      </c>
      <c r="E1002">
        <v>0</v>
      </c>
      <c r="F1002">
        <v>47.59</v>
      </c>
      <c r="G1002">
        <v>0</v>
      </c>
      <c r="H1002">
        <v>0</v>
      </c>
      <c r="I1002">
        <v>204.14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88.33</v>
      </c>
      <c r="P1002">
        <v>0</v>
      </c>
      <c r="Q1002">
        <v>0</v>
      </c>
      <c r="R1002">
        <v>0</v>
      </c>
      <c r="S1002">
        <v>111.65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17673.810000000001</v>
      </c>
      <c r="AE1002">
        <v>0</v>
      </c>
      <c r="AF1002">
        <v>0</v>
      </c>
      <c r="AG1002">
        <v>48789.68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81553.86</v>
      </c>
      <c r="AN1002">
        <v>0</v>
      </c>
      <c r="AO1002">
        <v>0</v>
      </c>
      <c r="AP1002">
        <v>0</v>
      </c>
      <c r="AQ1002">
        <v>87456.5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2</v>
      </c>
      <c r="AZ1002" t="s">
        <v>16</v>
      </c>
    </row>
    <row r="1003" spans="1:52">
      <c r="A1003" t="s">
        <v>13</v>
      </c>
      <c r="B1003">
        <v>35</v>
      </c>
      <c r="C1003">
        <v>65844.460000000006</v>
      </c>
      <c r="D1003">
        <v>0</v>
      </c>
      <c r="E1003">
        <v>0</v>
      </c>
      <c r="F1003">
        <v>0</v>
      </c>
      <c r="G1003">
        <v>81.319999999999993</v>
      </c>
      <c r="H1003">
        <v>275.58999999999997</v>
      </c>
      <c r="I1003">
        <v>0</v>
      </c>
      <c r="J1003">
        <v>0</v>
      </c>
      <c r="K1003">
        <v>97.01</v>
      </c>
      <c r="L1003">
        <v>0</v>
      </c>
      <c r="M1003">
        <v>524.02</v>
      </c>
      <c r="N1003">
        <v>134.76</v>
      </c>
      <c r="O1003">
        <v>519.34</v>
      </c>
      <c r="P1003">
        <v>133.63999999999999</v>
      </c>
      <c r="Q1003">
        <v>66.58</v>
      </c>
      <c r="R1003">
        <v>481.34</v>
      </c>
      <c r="S1003">
        <v>0</v>
      </c>
      <c r="T1003">
        <v>549.38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4.92</v>
      </c>
      <c r="AA1003">
        <v>0</v>
      </c>
      <c r="AB1003">
        <v>0</v>
      </c>
      <c r="AC1003">
        <v>0</v>
      </c>
      <c r="AD1003">
        <v>0</v>
      </c>
      <c r="AE1003">
        <v>38196.199999999997</v>
      </c>
      <c r="AF1003">
        <v>52058.43</v>
      </c>
      <c r="AG1003">
        <v>0</v>
      </c>
      <c r="AH1003">
        <v>0</v>
      </c>
      <c r="AI1003">
        <v>76848.710000000006</v>
      </c>
      <c r="AJ1003">
        <v>0</v>
      </c>
      <c r="AK1003">
        <v>90240.87</v>
      </c>
      <c r="AL1003">
        <v>91333.5</v>
      </c>
      <c r="AM1003">
        <v>85537.26</v>
      </c>
      <c r="AN1003">
        <v>89619.53</v>
      </c>
      <c r="AO1003">
        <v>92340.25</v>
      </c>
      <c r="AP1003">
        <v>94655.44</v>
      </c>
      <c r="AQ1003">
        <v>0</v>
      </c>
      <c r="AR1003">
        <v>92068.79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89273.07</v>
      </c>
      <c r="AY1003" t="s">
        <v>19</v>
      </c>
      <c r="AZ1003" t="s">
        <v>3</v>
      </c>
    </row>
    <row r="1004" spans="1:52">
      <c r="A1004" t="s">
        <v>4</v>
      </c>
      <c r="B1004">
        <v>69</v>
      </c>
      <c r="C1004">
        <v>0</v>
      </c>
      <c r="D1004">
        <v>38194.879999999997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2</v>
      </c>
      <c r="AZ1004" t="s">
        <v>6</v>
      </c>
    </row>
    <row r="1005" spans="1:52">
      <c r="A1005" t="s">
        <v>4</v>
      </c>
      <c r="B1005">
        <v>121</v>
      </c>
      <c r="C1005">
        <v>0</v>
      </c>
      <c r="D1005">
        <v>22778.26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166.19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55694.61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</v>
      </c>
      <c r="AZ1005" t="s">
        <v>22</v>
      </c>
    </row>
    <row r="1006" spans="1:52">
      <c r="A1006" t="s">
        <v>10</v>
      </c>
      <c r="B1006">
        <v>160</v>
      </c>
      <c r="C1006">
        <v>0</v>
      </c>
      <c r="D1006">
        <v>32812.160000000003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103.22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41969.39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2</v>
      </c>
      <c r="AZ1006" t="s">
        <v>12</v>
      </c>
    </row>
    <row r="1007" spans="1:52">
      <c r="A1007" t="s">
        <v>10</v>
      </c>
      <c r="B1007">
        <v>84</v>
      </c>
      <c r="C1007">
        <v>0</v>
      </c>
      <c r="D1007">
        <v>25450.9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</v>
      </c>
      <c r="AZ1007" t="s">
        <v>16</v>
      </c>
    </row>
    <row r="1008" spans="1:52">
      <c r="A1008" t="s">
        <v>13</v>
      </c>
      <c r="B1008">
        <v>36</v>
      </c>
      <c r="C1008">
        <v>0</v>
      </c>
      <c r="D1008">
        <v>53857.919999999998</v>
      </c>
      <c r="E1008">
        <v>1.79</v>
      </c>
      <c r="F1008">
        <v>0</v>
      </c>
      <c r="G1008">
        <v>0</v>
      </c>
      <c r="H1008">
        <v>0</v>
      </c>
      <c r="I1008">
        <v>1.79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1.79</v>
      </c>
      <c r="AA1008">
        <v>0</v>
      </c>
      <c r="AB1008">
        <v>0</v>
      </c>
      <c r="AC1008">
        <v>35299.370000000003</v>
      </c>
      <c r="AD1008">
        <v>0</v>
      </c>
      <c r="AE1008">
        <v>0</v>
      </c>
      <c r="AF1008">
        <v>0</v>
      </c>
      <c r="AG1008">
        <v>63092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101676.9</v>
      </c>
      <c r="AY1008" t="s">
        <v>2</v>
      </c>
      <c r="AZ1008" t="s">
        <v>3</v>
      </c>
    </row>
    <row r="1009" spans="1:52">
      <c r="A1009" t="s">
        <v>13</v>
      </c>
      <c r="B1009">
        <v>37</v>
      </c>
      <c r="C1009">
        <v>0</v>
      </c>
      <c r="D1009">
        <v>53857.919999999998</v>
      </c>
      <c r="E1009">
        <v>6.08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6.08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6.08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6.08</v>
      </c>
      <c r="AA1009">
        <v>0</v>
      </c>
      <c r="AB1009">
        <v>0</v>
      </c>
      <c r="AC1009">
        <v>35299.370000000003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94847.77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117527.29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101676.9</v>
      </c>
      <c r="AY1009" t="s">
        <v>2</v>
      </c>
      <c r="AZ1009" t="s">
        <v>3</v>
      </c>
    </row>
    <row r="1010" spans="1:52">
      <c r="A1010" t="s">
        <v>13</v>
      </c>
      <c r="B1010">
        <v>38</v>
      </c>
      <c r="C1010">
        <v>0</v>
      </c>
      <c r="D1010">
        <v>53857.919999999998</v>
      </c>
      <c r="E1010">
        <v>69.94</v>
      </c>
      <c r="F1010">
        <v>358.4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358.4</v>
      </c>
      <c r="M1010">
        <v>0</v>
      </c>
      <c r="N1010">
        <v>0</v>
      </c>
      <c r="O1010">
        <v>0</v>
      </c>
      <c r="P1010">
        <v>193.9</v>
      </c>
      <c r="Q1010">
        <v>188.94</v>
      </c>
      <c r="R1010">
        <v>0</v>
      </c>
      <c r="S1010">
        <v>0</v>
      </c>
      <c r="T1010">
        <v>0</v>
      </c>
      <c r="U1010">
        <v>358.4</v>
      </c>
      <c r="V1010">
        <v>358.4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35299.370000000003</v>
      </c>
      <c r="AD1010">
        <v>22462.47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104104.46</v>
      </c>
      <c r="AK1010">
        <v>0</v>
      </c>
      <c r="AL1010">
        <v>0</v>
      </c>
      <c r="AM1010">
        <v>0</v>
      </c>
      <c r="AN1010">
        <v>111040.07</v>
      </c>
      <c r="AO1010">
        <v>114809.41</v>
      </c>
      <c r="AP1010">
        <v>0</v>
      </c>
      <c r="AQ1010">
        <v>0</v>
      </c>
      <c r="AR1010">
        <v>0</v>
      </c>
      <c r="AS1010">
        <v>97972.28</v>
      </c>
      <c r="AT1010">
        <v>94850.8</v>
      </c>
      <c r="AU1010">
        <v>0</v>
      </c>
      <c r="AV1010">
        <v>0</v>
      </c>
      <c r="AW1010">
        <v>0</v>
      </c>
      <c r="AX1010">
        <v>0</v>
      </c>
      <c r="AY1010" t="s">
        <v>2</v>
      </c>
      <c r="AZ1010" t="s">
        <v>3</v>
      </c>
    </row>
    <row r="1011" spans="1:52">
      <c r="A1011" t="s">
        <v>13</v>
      </c>
      <c r="B1011">
        <v>39</v>
      </c>
      <c r="C1011">
        <v>0</v>
      </c>
      <c r="D1011">
        <v>53857.919999999998</v>
      </c>
      <c r="E1011">
        <v>0</v>
      </c>
      <c r="F1011">
        <v>24.1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195.84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195.84</v>
      </c>
      <c r="AA1011">
        <v>0</v>
      </c>
      <c r="AB1011">
        <v>0</v>
      </c>
      <c r="AC1011">
        <v>0</v>
      </c>
      <c r="AD1011">
        <v>22462.47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111040.07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101676.9</v>
      </c>
      <c r="AY1011" t="s">
        <v>2</v>
      </c>
      <c r="AZ1011" t="s">
        <v>3</v>
      </c>
    </row>
    <row r="1012" spans="1:52">
      <c r="A1012" t="s">
        <v>13</v>
      </c>
      <c r="B1012">
        <v>308</v>
      </c>
      <c r="C1012">
        <v>0</v>
      </c>
      <c r="D1012">
        <v>35145.93</v>
      </c>
      <c r="E1012">
        <v>0.18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22867.54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19</v>
      </c>
      <c r="AZ1012" t="s">
        <v>26</v>
      </c>
    </row>
    <row r="1013" spans="1:52">
      <c r="A1013" t="s">
        <v>4</v>
      </c>
      <c r="B1013">
        <v>71</v>
      </c>
      <c r="C1013">
        <v>0</v>
      </c>
      <c r="D1013">
        <v>0</v>
      </c>
      <c r="E1013">
        <v>25105.07</v>
      </c>
      <c r="F1013">
        <v>0</v>
      </c>
      <c r="G1013">
        <v>127.62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69.2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31081.13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78591.990000000005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2</v>
      </c>
      <c r="AZ1013" t="s">
        <v>6</v>
      </c>
    </row>
    <row r="1014" spans="1:52">
      <c r="A1014" t="s">
        <v>4</v>
      </c>
      <c r="B1014">
        <v>72</v>
      </c>
      <c r="C1014">
        <v>0</v>
      </c>
      <c r="D1014">
        <v>0</v>
      </c>
      <c r="E1014">
        <v>25105.07</v>
      </c>
      <c r="F1014">
        <v>0</v>
      </c>
      <c r="G1014">
        <v>0</v>
      </c>
      <c r="H1014">
        <v>259.2</v>
      </c>
      <c r="I1014">
        <v>0</v>
      </c>
      <c r="J1014">
        <v>0</v>
      </c>
      <c r="K1014">
        <v>0</v>
      </c>
      <c r="L1014">
        <v>0</v>
      </c>
      <c r="M1014">
        <v>93.78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43418.04</v>
      </c>
      <c r="AG1014">
        <v>0</v>
      </c>
      <c r="AH1014">
        <v>0</v>
      </c>
      <c r="AI1014">
        <v>0</v>
      </c>
      <c r="AJ1014">
        <v>0</v>
      </c>
      <c r="AK1014">
        <v>76372.259999999995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2</v>
      </c>
      <c r="AZ1014" t="s">
        <v>6</v>
      </c>
    </row>
    <row r="1015" spans="1:52">
      <c r="A1015" t="s">
        <v>10</v>
      </c>
      <c r="B1015">
        <v>161</v>
      </c>
      <c r="C1015">
        <v>0</v>
      </c>
      <c r="D1015">
        <v>0</v>
      </c>
      <c r="E1015">
        <v>16725.349999999999</v>
      </c>
      <c r="F1015">
        <v>0</v>
      </c>
      <c r="G1015">
        <v>0</v>
      </c>
      <c r="H1015">
        <v>113.82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23.06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30.5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26904.65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44008.28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54092.11</v>
      </c>
      <c r="AX1015">
        <v>0</v>
      </c>
      <c r="AY1015" t="s">
        <v>19</v>
      </c>
      <c r="AZ1015" t="s">
        <v>12</v>
      </c>
    </row>
    <row r="1016" spans="1:52">
      <c r="A1016" t="s">
        <v>10</v>
      </c>
      <c r="B1016">
        <v>85</v>
      </c>
      <c r="C1016">
        <v>0</v>
      </c>
      <c r="D1016">
        <v>0</v>
      </c>
      <c r="E1016">
        <v>27743.919999999998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2</v>
      </c>
      <c r="AZ1016" t="s">
        <v>16</v>
      </c>
    </row>
    <row r="1017" spans="1:52">
      <c r="A1017" t="s">
        <v>10</v>
      </c>
      <c r="B1017">
        <v>86</v>
      </c>
      <c r="C1017">
        <v>0</v>
      </c>
      <c r="D1017">
        <v>0</v>
      </c>
      <c r="E1017">
        <v>16300.62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229.54</v>
      </c>
      <c r="N1017">
        <v>0</v>
      </c>
      <c r="O1017">
        <v>147.68</v>
      </c>
      <c r="P1017">
        <v>0</v>
      </c>
      <c r="Q1017">
        <v>0</v>
      </c>
      <c r="R1017">
        <v>14.22</v>
      </c>
      <c r="S1017">
        <v>0</v>
      </c>
      <c r="T1017">
        <v>0</v>
      </c>
      <c r="U1017">
        <v>18.86</v>
      </c>
      <c r="V1017">
        <v>20.420000000000002</v>
      </c>
      <c r="W1017">
        <v>45.42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59764.89</v>
      </c>
      <c r="AL1017">
        <v>0</v>
      </c>
      <c r="AM1017">
        <v>58597.98</v>
      </c>
      <c r="AN1017">
        <v>0</v>
      </c>
      <c r="AO1017">
        <v>0</v>
      </c>
      <c r="AP1017">
        <v>62018.34</v>
      </c>
      <c r="AQ1017">
        <v>0</v>
      </c>
      <c r="AR1017">
        <v>0</v>
      </c>
      <c r="AS1017">
        <v>70145.05</v>
      </c>
      <c r="AT1017">
        <v>71207.64</v>
      </c>
      <c r="AU1017">
        <v>71569.05</v>
      </c>
      <c r="AV1017">
        <v>0</v>
      </c>
      <c r="AW1017">
        <v>0</v>
      </c>
      <c r="AX1017">
        <v>0</v>
      </c>
      <c r="AY1017" t="s">
        <v>8</v>
      </c>
      <c r="AZ1017" t="s">
        <v>16</v>
      </c>
    </row>
    <row r="1018" spans="1:52">
      <c r="A1018" t="s">
        <v>13</v>
      </c>
      <c r="B1018">
        <v>40</v>
      </c>
      <c r="C1018">
        <v>0</v>
      </c>
      <c r="D1018">
        <v>0</v>
      </c>
      <c r="E1018">
        <v>35299.370000000003</v>
      </c>
      <c r="F1018">
        <v>0</v>
      </c>
      <c r="G1018">
        <v>327.68</v>
      </c>
      <c r="H1018">
        <v>152.07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46.52</v>
      </c>
      <c r="S1018">
        <v>0</v>
      </c>
      <c r="T1018">
        <v>0</v>
      </c>
      <c r="U1018">
        <v>0</v>
      </c>
      <c r="V1018">
        <v>281.18</v>
      </c>
      <c r="W1018">
        <v>226.28</v>
      </c>
      <c r="X1018">
        <v>0</v>
      </c>
      <c r="Y1018">
        <v>327.68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43910.25</v>
      </c>
      <c r="AF1018">
        <v>62138.42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117527.29</v>
      </c>
      <c r="AQ1018">
        <v>0</v>
      </c>
      <c r="AR1018">
        <v>0</v>
      </c>
      <c r="AS1018">
        <v>0</v>
      </c>
      <c r="AT1018">
        <v>94850.8</v>
      </c>
      <c r="AU1018">
        <v>115141.96</v>
      </c>
      <c r="AV1018">
        <v>0</v>
      </c>
      <c r="AW1018">
        <v>123553.61</v>
      </c>
      <c r="AX1018">
        <v>0</v>
      </c>
      <c r="AY1018" t="s">
        <v>2</v>
      </c>
      <c r="AZ1018" t="s">
        <v>3</v>
      </c>
    </row>
    <row r="1019" spans="1:52">
      <c r="A1019" t="s">
        <v>4</v>
      </c>
      <c r="B1019">
        <v>124</v>
      </c>
      <c r="C1019">
        <v>0</v>
      </c>
      <c r="D1019">
        <v>0</v>
      </c>
      <c r="E1019">
        <v>0</v>
      </c>
      <c r="F1019">
        <v>16571.32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10.119999999999999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80.34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74366.59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81759.56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2</v>
      </c>
      <c r="AZ1019" t="s">
        <v>22</v>
      </c>
    </row>
    <row r="1020" spans="1:52">
      <c r="A1020" t="s">
        <v>10</v>
      </c>
      <c r="B1020">
        <v>87</v>
      </c>
      <c r="C1020">
        <v>0</v>
      </c>
      <c r="D1020">
        <v>0</v>
      </c>
      <c r="E1020">
        <v>0</v>
      </c>
      <c r="F1020">
        <v>13354.2</v>
      </c>
      <c r="G1020">
        <v>220.44</v>
      </c>
      <c r="H1020">
        <v>217.32</v>
      </c>
      <c r="I1020">
        <v>0</v>
      </c>
      <c r="J1020">
        <v>204.74</v>
      </c>
      <c r="K1020">
        <v>98.28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78.900000000000006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205.7</v>
      </c>
      <c r="X1020">
        <v>0</v>
      </c>
      <c r="Y1020">
        <v>8.19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28687.97</v>
      </c>
      <c r="AF1020">
        <v>38183.919999999998</v>
      </c>
      <c r="AG1020">
        <v>0</v>
      </c>
      <c r="AH1020">
        <v>43256.41</v>
      </c>
      <c r="AI1020">
        <v>54904.17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65680.94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67550.960000000006</v>
      </c>
      <c r="AV1020">
        <v>0</v>
      </c>
      <c r="AW1020">
        <v>77253.25</v>
      </c>
      <c r="AX1020">
        <v>0</v>
      </c>
      <c r="AY1020" t="s">
        <v>19</v>
      </c>
      <c r="AZ1020" t="s">
        <v>16</v>
      </c>
    </row>
    <row r="1021" spans="1:52">
      <c r="A1021" t="s">
        <v>13</v>
      </c>
      <c r="B1021">
        <v>309</v>
      </c>
      <c r="C1021">
        <v>0</v>
      </c>
      <c r="D1021">
        <v>0</v>
      </c>
      <c r="E1021">
        <v>0</v>
      </c>
      <c r="F1021">
        <v>17673.810000000001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2</v>
      </c>
      <c r="AZ1021" t="s">
        <v>26</v>
      </c>
    </row>
    <row r="1022" spans="1:52">
      <c r="A1022" t="s">
        <v>4</v>
      </c>
      <c r="B1022">
        <v>74</v>
      </c>
      <c r="C1022">
        <v>0</v>
      </c>
      <c r="D1022">
        <v>0</v>
      </c>
      <c r="E1022">
        <v>0</v>
      </c>
      <c r="F1022">
        <v>0</v>
      </c>
      <c r="G1022">
        <v>25367.08</v>
      </c>
      <c r="H1022">
        <v>0</v>
      </c>
      <c r="I1022">
        <v>198.46</v>
      </c>
      <c r="J1022">
        <v>0</v>
      </c>
      <c r="K1022">
        <v>18.690000000000001</v>
      </c>
      <c r="L1022">
        <v>272.27999999999997</v>
      </c>
      <c r="M1022">
        <v>0</v>
      </c>
      <c r="N1022">
        <v>122.48</v>
      </c>
      <c r="O1022">
        <v>274.26</v>
      </c>
      <c r="P1022">
        <v>0</v>
      </c>
      <c r="Q1022">
        <v>0</v>
      </c>
      <c r="R1022">
        <v>0</v>
      </c>
      <c r="S1022">
        <v>0</v>
      </c>
      <c r="T1022">
        <v>244.22</v>
      </c>
      <c r="U1022">
        <v>0</v>
      </c>
      <c r="V1022">
        <v>0</v>
      </c>
      <c r="W1022">
        <v>0</v>
      </c>
      <c r="X1022">
        <v>0</v>
      </c>
      <c r="Y1022">
        <v>324.18</v>
      </c>
      <c r="Z1022">
        <v>301.25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31813.98</v>
      </c>
      <c r="AH1022">
        <v>0</v>
      </c>
      <c r="AI1022">
        <v>47239.71</v>
      </c>
      <c r="AJ1022">
        <v>51158.78</v>
      </c>
      <c r="AK1022">
        <v>0</v>
      </c>
      <c r="AL1022">
        <v>55740.15</v>
      </c>
      <c r="AM1022">
        <v>51730.26</v>
      </c>
      <c r="AN1022">
        <v>0</v>
      </c>
      <c r="AO1022">
        <v>0</v>
      </c>
      <c r="AP1022">
        <v>0</v>
      </c>
      <c r="AQ1022">
        <v>0</v>
      </c>
      <c r="AR1022">
        <v>56164.47</v>
      </c>
      <c r="AS1022">
        <v>0</v>
      </c>
      <c r="AT1022">
        <v>0</v>
      </c>
      <c r="AU1022">
        <v>0</v>
      </c>
      <c r="AV1022">
        <v>0</v>
      </c>
      <c r="AW1022">
        <v>67302.61</v>
      </c>
      <c r="AX1022">
        <v>59114.8</v>
      </c>
      <c r="AY1022" t="s">
        <v>19</v>
      </c>
      <c r="AZ1022" t="s">
        <v>6</v>
      </c>
    </row>
    <row r="1023" spans="1:52">
      <c r="A1023" t="s">
        <v>4</v>
      </c>
      <c r="B1023">
        <v>125</v>
      </c>
      <c r="C1023">
        <v>0</v>
      </c>
      <c r="D1023">
        <v>0</v>
      </c>
      <c r="E1023">
        <v>0</v>
      </c>
      <c r="F1023">
        <v>0</v>
      </c>
      <c r="G1023">
        <v>26498.9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45.42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11.46</v>
      </c>
      <c r="Y1023">
        <v>222.56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59543.18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69214.789999999994</v>
      </c>
      <c r="AW1023">
        <v>70693.95</v>
      </c>
      <c r="AX1023">
        <v>0</v>
      </c>
      <c r="AY1023" t="s">
        <v>19</v>
      </c>
      <c r="AZ1023" t="s">
        <v>22</v>
      </c>
    </row>
    <row r="1024" spans="1:52">
      <c r="A1024" t="s">
        <v>4</v>
      </c>
      <c r="B1024">
        <v>126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28009.32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237.12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64964.61</v>
      </c>
      <c r="AV1024">
        <v>0</v>
      </c>
      <c r="AW1024">
        <v>0</v>
      </c>
      <c r="AX1024">
        <v>0</v>
      </c>
      <c r="AY1024" t="s">
        <v>8</v>
      </c>
      <c r="AZ1024" t="s">
        <v>22</v>
      </c>
    </row>
    <row r="1025" spans="1:52">
      <c r="A1025" t="s">
        <v>13</v>
      </c>
      <c r="B1025">
        <v>311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38816.68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20</v>
      </c>
      <c r="AZ1025" t="s">
        <v>26</v>
      </c>
    </row>
    <row r="1026" spans="1:52">
      <c r="A1026" t="s">
        <v>4</v>
      </c>
      <c r="B1026">
        <v>127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45496.86</v>
      </c>
      <c r="J1026">
        <v>0</v>
      </c>
      <c r="K1026">
        <v>0</v>
      </c>
      <c r="L1026">
        <v>0</v>
      </c>
      <c r="M1026">
        <v>0</v>
      </c>
      <c r="N1026">
        <v>94.53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80771.17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2</v>
      </c>
      <c r="AZ1026" t="s">
        <v>22</v>
      </c>
    </row>
    <row r="1027" spans="1:52">
      <c r="A1027" t="s">
        <v>10</v>
      </c>
      <c r="B1027">
        <v>144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30555.599999999999</v>
      </c>
      <c r="J1027">
        <v>55.57</v>
      </c>
      <c r="K1027">
        <v>0</v>
      </c>
      <c r="L1027">
        <v>0</v>
      </c>
      <c r="M1027">
        <v>0</v>
      </c>
      <c r="N1027">
        <v>0</v>
      </c>
      <c r="O1027">
        <v>108.8</v>
      </c>
      <c r="P1027">
        <v>0</v>
      </c>
      <c r="Q1027">
        <v>0</v>
      </c>
      <c r="R1027">
        <v>0</v>
      </c>
      <c r="S1027">
        <v>0</v>
      </c>
      <c r="T1027">
        <v>25.58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34331.699999999997</v>
      </c>
      <c r="AI1027">
        <v>0</v>
      </c>
      <c r="AJ1027">
        <v>0</v>
      </c>
      <c r="AK1027">
        <v>0</v>
      </c>
      <c r="AL1027">
        <v>0</v>
      </c>
      <c r="AM1027">
        <v>49610.07</v>
      </c>
      <c r="AN1027">
        <v>0</v>
      </c>
      <c r="AO1027">
        <v>0</v>
      </c>
      <c r="AP1027">
        <v>0</v>
      </c>
      <c r="AQ1027">
        <v>0</v>
      </c>
      <c r="AR1027">
        <v>53960.51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2</v>
      </c>
      <c r="AZ1027" t="s">
        <v>11</v>
      </c>
    </row>
    <row r="1028" spans="1:52">
      <c r="A1028" t="s">
        <v>10</v>
      </c>
      <c r="B1028">
        <v>163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20477.759999999998</v>
      </c>
      <c r="J1028">
        <v>0</v>
      </c>
      <c r="K1028">
        <v>0</v>
      </c>
      <c r="L1028">
        <v>0</v>
      </c>
      <c r="M1028">
        <v>0</v>
      </c>
      <c r="N1028">
        <v>118.3</v>
      </c>
      <c r="O1028">
        <v>0</v>
      </c>
      <c r="P1028">
        <v>0</v>
      </c>
      <c r="Q1028">
        <v>96.89</v>
      </c>
      <c r="R1028">
        <v>80.239999999999995</v>
      </c>
      <c r="S1028">
        <v>0</v>
      </c>
      <c r="T1028">
        <v>0</v>
      </c>
      <c r="U1028">
        <v>132.9</v>
      </c>
      <c r="V1028">
        <v>162.35</v>
      </c>
      <c r="W1028">
        <v>159.15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39513</v>
      </c>
      <c r="AM1028">
        <v>0</v>
      </c>
      <c r="AN1028">
        <v>0</v>
      </c>
      <c r="AO1028">
        <v>39216.720000000001</v>
      </c>
      <c r="AP1028">
        <v>39689.019999999997</v>
      </c>
      <c r="AQ1028">
        <v>0</v>
      </c>
      <c r="AR1028">
        <v>0</v>
      </c>
      <c r="AS1028">
        <v>49139.72</v>
      </c>
      <c r="AT1028">
        <v>50447.77</v>
      </c>
      <c r="AU1028">
        <v>48248.53</v>
      </c>
      <c r="AV1028">
        <v>0</v>
      </c>
      <c r="AW1028">
        <v>0</v>
      </c>
      <c r="AX1028">
        <v>0</v>
      </c>
      <c r="AY1028" t="s">
        <v>8</v>
      </c>
      <c r="AZ1028" t="s">
        <v>12</v>
      </c>
    </row>
    <row r="1029" spans="1:52">
      <c r="A1029" t="s">
        <v>13</v>
      </c>
      <c r="B1029">
        <v>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63092</v>
      </c>
      <c r="J1029">
        <v>0</v>
      </c>
      <c r="K1029">
        <v>0</v>
      </c>
      <c r="L1029">
        <v>0</v>
      </c>
      <c r="M1029">
        <v>0</v>
      </c>
      <c r="N1029">
        <v>128.63999999999999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128.63999999999999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113224.39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101676.9</v>
      </c>
      <c r="AY1029" t="s">
        <v>2</v>
      </c>
      <c r="AZ1029" t="s">
        <v>3</v>
      </c>
    </row>
    <row r="1030" spans="1:52">
      <c r="A1030" t="s">
        <v>13</v>
      </c>
      <c r="B1030">
        <v>43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52678.06</v>
      </c>
      <c r="J1030">
        <v>0</v>
      </c>
      <c r="K1030">
        <v>0</v>
      </c>
      <c r="L1030">
        <v>0</v>
      </c>
      <c r="M1030">
        <v>0</v>
      </c>
      <c r="N1030">
        <v>274.56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21.2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95238.95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101254.03</v>
      </c>
      <c r="AV1030">
        <v>0</v>
      </c>
      <c r="AW1030">
        <v>0</v>
      </c>
      <c r="AX1030">
        <v>0</v>
      </c>
      <c r="AY1030" t="s">
        <v>20</v>
      </c>
      <c r="AZ1030" t="s">
        <v>3</v>
      </c>
    </row>
    <row r="1031" spans="1:52">
      <c r="A1031" t="s">
        <v>13</v>
      </c>
      <c r="B1031">
        <v>44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19297.63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108.16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38440.910000000003</v>
      </c>
      <c r="AX1031">
        <v>0</v>
      </c>
      <c r="AY1031" t="s">
        <v>6</v>
      </c>
      <c r="AZ1031" t="s">
        <v>3</v>
      </c>
    </row>
    <row r="1032" spans="1:52">
      <c r="A1032" t="s">
        <v>4</v>
      </c>
      <c r="B1032">
        <v>75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49635.71</v>
      </c>
      <c r="K1032">
        <v>0</v>
      </c>
      <c r="L1032">
        <v>0</v>
      </c>
      <c r="M1032">
        <v>0</v>
      </c>
      <c r="N1032">
        <v>0</v>
      </c>
      <c r="O1032">
        <v>34.42</v>
      </c>
      <c r="P1032">
        <v>311.92</v>
      </c>
      <c r="Q1032">
        <v>0</v>
      </c>
      <c r="R1032">
        <v>45.29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72802.720000000001</v>
      </c>
      <c r="AN1032">
        <v>76169.279999999999</v>
      </c>
      <c r="AO1032">
        <v>0</v>
      </c>
      <c r="AP1032">
        <v>80466.960000000006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2</v>
      </c>
      <c r="AZ1032" t="s">
        <v>6</v>
      </c>
    </row>
    <row r="1033" spans="1:52">
      <c r="A1033" t="s">
        <v>4</v>
      </c>
      <c r="B1033">
        <v>128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41036.57</v>
      </c>
      <c r="K1033">
        <v>0</v>
      </c>
      <c r="L1033">
        <v>0</v>
      </c>
      <c r="M1033">
        <v>164.38</v>
      </c>
      <c r="N1033">
        <v>0</v>
      </c>
      <c r="O1033">
        <v>201.03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104.95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61998.03</v>
      </c>
      <c r="AL1033">
        <v>0</v>
      </c>
      <c r="AM1033">
        <v>58917.2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60875.93</v>
      </c>
      <c r="AY1033" t="s">
        <v>20</v>
      </c>
      <c r="AZ1033" t="s">
        <v>22</v>
      </c>
    </row>
    <row r="1034" spans="1:52">
      <c r="A1034" t="s">
        <v>10</v>
      </c>
      <c r="B1034">
        <v>145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23764.5</v>
      </c>
      <c r="K1034">
        <v>0</v>
      </c>
      <c r="L1034">
        <v>0</v>
      </c>
      <c r="M1034">
        <v>0</v>
      </c>
      <c r="N1034">
        <v>0</v>
      </c>
      <c r="O1034">
        <v>62.87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32742.01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20</v>
      </c>
      <c r="AZ1034" t="s">
        <v>11</v>
      </c>
    </row>
    <row r="1035" spans="1:52">
      <c r="A1035" t="s">
        <v>13</v>
      </c>
      <c r="B1035">
        <v>45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55006.400000000001</v>
      </c>
      <c r="K1035">
        <v>384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384</v>
      </c>
      <c r="T1035">
        <v>0</v>
      </c>
      <c r="U1035">
        <v>279.11</v>
      </c>
      <c r="V1035">
        <v>0</v>
      </c>
      <c r="W1035">
        <v>0</v>
      </c>
      <c r="X1035">
        <v>384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72098.350000000006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86165.94</v>
      </c>
      <c r="AR1035">
        <v>0</v>
      </c>
      <c r="AS1035">
        <v>95983.48</v>
      </c>
      <c r="AT1035">
        <v>0</v>
      </c>
      <c r="AU1035">
        <v>0</v>
      </c>
      <c r="AV1035">
        <v>102550.29</v>
      </c>
      <c r="AW1035">
        <v>0</v>
      </c>
      <c r="AX1035">
        <v>0</v>
      </c>
      <c r="AY1035" t="s">
        <v>1</v>
      </c>
      <c r="AZ1035" t="s">
        <v>3</v>
      </c>
    </row>
    <row r="1036" spans="1:52">
      <c r="A1036" t="s">
        <v>13</v>
      </c>
      <c r="B1036">
        <v>46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37612.050000000003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11</v>
      </c>
      <c r="AZ1036" t="s">
        <v>3</v>
      </c>
    </row>
    <row r="1037" spans="1:52">
      <c r="A1037" t="s">
        <v>13</v>
      </c>
      <c r="B1037">
        <v>313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38472.93</v>
      </c>
      <c r="K1037">
        <v>0.24</v>
      </c>
      <c r="L1037">
        <v>0</v>
      </c>
      <c r="M1037">
        <v>5.68</v>
      </c>
      <c r="N1037">
        <v>8.8800000000000008</v>
      </c>
      <c r="O1037">
        <v>9.2200000000000006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11.12</v>
      </c>
      <c r="W1037">
        <v>0</v>
      </c>
      <c r="X1037">
        <v>11.1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50153.8</v>
      </c>
      <c r="AJ1037">
        <v>0</v>
      </c>
      <c r="AK1037">
        <v>59764.89</v>
      </c>
      <c r="AL1037">
        <v>60958.44</v>
      </c>
      <c r="AM1037">
        <v>58597.98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71207.64</v>
      </c>
      <c r="AU1037">
        <v>0</v>
      </c>
      <c r="AV1037">
        <v>70619.600000000006</v>
      </c>
      <c r="AW1037">
        <v>0</v>
      </c>
      <c r="AX1037">
        <v>0</v>
      </c>
      <c r="AY1037" t="s">
        <v>8</v>
      </c>
      <c r="AZ1037" t="s">
        <v>26</v>
      </c>
    </row>
    <row r="1038" spans="1:52">
      <c r="A1038" t="s">
        <v>4</v>
      </c>
      <c r="B1038">
        <v>76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50118.58</v>
      </c>
      <c r="L1038">
        <v>0</v>
      </c>
      <c r="M1038">
        <v>110.18</v>
      </c>
      <c r="N1038">
        <v>0</v>
      </c>
      <c r="O1038">
        <v>0</v>
      </c>
      <c r="P1038">
        <v>0</v>
      </c>
      <c r="Q1038">
        <v>0</v>
      </c>
      <c r="R1038">
        <v>274.56</v>
      </c>
      <c r="S1038">
        <v>99.34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58919.25</v>
      </c>
      <c r="AL1038">
        <v>0</v>
      </c>
      <c r="AM1038">
        <v>0</v>
      </c>
      <c r="AN1038">
        <v>0</v>
      </c>
      <c r="AO1038">
        <v>0</v>
      </c>
      <c r="AP1038">
        <v>61449.79</v>
      </c>
      <c r="AQ1038">
        <v>59751.29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20</v>
      </c>
      <c r="AZ1038" t="s">
        <v>6</v>
      </c>
    </row>
    <row r="1039" spans="1:52">
      <c r="A1039" t="s">
        <v>10</v>
      </c>
      <c r="B1039">
        <v>164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55063.43</v>
      </c>
      <c r="L1039">
        <v>0</v>
      </c>
      <c r="M1039">
        <v>0</v>
      </c>
      <c r="N1039">
        <v>0</v>
      </c>
      <c r="O1039">
        <v>68.099999999999994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61184.71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2</v>
      </c>
      <c r="AZ1039" t="s">
        <v>12</v>
      </c>
    </row>
    <row r="1040" spans="1:52">
      <c r="A1040" t="s">
        <v>10</v>
      </c>
      <c r="B1040">
        <v>165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33788.370000000003</v>
      </c>
      <c r="L1040">
        <v>110.62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120.25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37086.69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40634.550000000003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5</v>
      </c>
      <c r="AZ1040" t="s">
        <v>12</v>
      </c>
    </row>
    <row r="1041" spans="1:52">
      <c r="A1041" t="s">
        <v>10</v>
      </c>
      <c r="B1041">
        <v>88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53102.53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15</v>
      </c>
      <c r="AZ1041" t="s">
        <v>16</v>
      </c>
    </row>
    <row r="1042" spans="1:52">
      <c r="A1042" t="s">
        <v>10</v>
      </c>
      <c r="B1042">
        <v>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72903.23</v>
      </c>
      <c r="L1042">
        <v>0</v>
      </c>
      <c r="M1042">
        <v>0</v>
      </c>
      <c r="N1042">
        <v>229.7</v>
      </c>
      <c r="O1042">
        <v>0</v>
      </c>
      <c r="P1042">
        <v>15.76</v>
      </c>
      <c r="Q1042">
        <v>0</v>
      </c>
      <c r="R1042">
        <v>235.87</v>
      </c>
      <c r="S1042">
        <v>85.74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86844.58</v>
      </c>
      <c r="AM1042">
        <v>0</v>
      </c>
      <c r="AN1042">
        <v>85195.78</v>
      </c>
      <c r="AO1042">
        <v>0</v>
      </c>
      <c r="AP1042">
        <v>90060.23</v>
      </c>
      <c r="AQ1042">
        <v>87456.5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2</v>
      </c>
      <c r="AZ1042" t="s">
        <v>16</v>
      </c>
    </row>
    <row r="1043" spans="1:52">
      <c r="A1043" t="s">
        <v>24</v>
      </c>
      <c r="B1043">
        <v>297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72098.350000000006</v>
      </c>
      <c r="L1043">
        <v>0</v>
      </c>
      <c r="M1043">
        <v>5.56</v>
      </c>
      <c r="N1043">
        <v>11.54</v>
      </c>
      <c r="O1043">
        <v>11.69</v>
      </c>
      <c r="P1043">
        <v>10.82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13.89</v>
      </c>
      <c r="W1043">
        <v>0</v>
      </c>
      <c r="X1043">
        <v>14.15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85629.33</v>
      </c>
      <c r="AL1043">
        <v>87338.25</v>
      </c>
      <c r="AM1043">
        <v>83653.850000000006</v>
      </c>
      <c r="AN1043">
        <v>85464.04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96744.14</v>
      </c>
      <c r="AU1043">
        <v>0</v>
      </c>
      <c r="AV1043">
        <v>102550.29</v>
      </c>
      <c r="AW1043">
        <v>0</v>
      </c>
      <c r="AX1043">
        <v>0</v>
      </c>
      <c r="AY1043" t="s">
        <v>8</v>
      </c>
      <c r="AZ1043" t="s">
        <v>25</v>
      </c>
    </row>
    <row r="1044" spans="1:52">
      <c r="A1044" t="s">
        <v>10</v>
      </c>
      <c r="B1044">
        <v>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63071.08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274.56</v>
      </c>
      <c r="V1044">
        <v>0</v>
      </c>
      <c r="W1044">
        <v>0</v>
      </c>
      <c r="X1044">
        <v>72.02</v>
      </c>
      <c r="Y1044">
        <v>274.56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64487.65</v>
      </c>
      <c r="AT1044">
        <v>0</v>
      </c>
      <c r="AU1044">
        <v>0</v>
      </c>
      <c r="AV1044">
        <v>80959.039999999994</v>
      </c>
      <c r="AW1044">
        <v>78184.210000000006</v>
      </c>
      <c r="AX1044">
        <v>0</v>
      </c>
      <c r="AY1044" t="s">
        <v>20</v>
      </c>
      <c r="AZ1044" t="s">
        <v>16</v>
      </c>
    </row>
    <row r="1045" spans="1:52">
      <c r="A1045" t="s">
        <v>13</v>
      </c>
      <c r="B1045">
        <v>47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104104.46</v>
      </c>
      <c r="M1045">
        <v>0</v>
      </c>
      <c r="N1045">
        <v>0</v>
      </c>
      <c r="O1045">
        <v>0</v>
      </c>
      <c r="P1045">
        <v>0</v>
      </c>
      <c r="Q1045">
        <v>259.2</v>
      </c>
      <c r="R1045">
        <v>0</v>
      </c>
      <c r="S1045">
        <v>147.55000000000001</v>
      </c>
      <c r="T1045">
        <v>0</v>
      </c>
      <c r="U1045">
        <v>0</v>
      </c>
      <c r="V1045">
        <v>0</v>
      </c>
      <c r="W1045">
        <v>0</v>
      </c>
      <c r="X1045">
        <v>176.34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114809.41</v>
      </c>
      <c r="AP1045">
        <v>0</v>
      </c>
      <c r="AQ1045">
        <v>113723.6</v>
      </c>
      <c r="AR1045">
        <v>0</v>
      </c>
      <c r="AS1045">
        <v>0</v>
      </c>
      <c r="AT1045">
        <v>0</v>
      </c>
      <c r="AU1045">
        <v>0</v>
      </c>
      <c r="AV1045">
        <v>134618.48000000001</v>
      </c>
      <c r="AW1045">
        <v>0</v>
      </c>
      <c r="AX1045">
        <v>0</v>
      </c>
      <c r="AY1045" t="s">
        <v>2</v>
      </c>
      <c r="AZ1045" t="s">
        <v>3</v>
      </c>
    </row>
    <row r="1046" spans="1:52">
      <c r="A1046" t="s">
        <v>24</v>
      </c>
      <c r="B1046">
        <v>298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80910.41</v>
      </c>
      <c r="M1046">
        <v>0</v>
      </c>
      <c r="N1046">
        <v>0</v>
      </c>
      <c r="O1046">
        <v>0</v>
      </c>
      <c r="P1046">
        <v>0</v>
      </c>
      <c r="Q1046">
        <v>11.5</v>
      </c>
      <c r="R1046">
        <v>11.5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89241.919999999998</v>
      </c>
      <c r="AP1046">
        <v>91246.83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5</v>
      </c>
      <c r="AZ1046" t="s">
        <v>25</v>
      </c>
    </row>
    <row r="1047" spans="1:52">
      <c r="A1047" t="s">
        <v>13</v>
      </c>
      <c r="B1047">
        <v>314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55196.79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8</v>
      </c>
      <c r="AZ1047" t="s">
        <v>26</v>
      </c>
    </row>
    <row r="1048" spans="1:52">
      <c r="A1048" t="s">
        <v>4</v>
      </c>
      <c r="B1048">
        <v>77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76372.259999999995</v>
      </c>
      <c r="N1048">
        <v>108.8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108.8</v>
      </c>
      <c r="W1048">
        <v>108.8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77631.039999999994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60395.31</v>
      </c>
      <c r="AU1048">
        <v>76436.52</v>
      </c>
      <c r="AV1048">
        <v>0</v>
      </c>
      <c r="AW1048">
        <v>0</v>
      </c>
      <c r="AX1048">
        <v>0</v>
      </c>
      <c r="AY1048" t="s">
        <v>2</v>
      </c>
      <c r="AZ1048" t="s">
        <v>6</v>
      </c>
    </row>
    <row r="1049" spans="1:52">
      <c r="A1049" t="s">
        <v>10</v>
      </c>
      <c r="B1049">
        <v>166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38738.400000000001</v>
      </c>
      <c r="N1049">
        <v>0</v>
      </c>
      <c r="O1049">
        <v>0</v>
      </c>
      <c r="P1049">
        <v>0</v>
      </c>
      <c r="Q1049">
        <v>0</v>
      </c>
      <c r="R1049">
        <v>40.96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39689.019999999997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8</v>
      </c>
      <c r="AZ1049" t="s">
        <v>12</v>
      </c>
    </row>
    <row r="1050" spans="1:52">
      <c r="A1050" t="s">
        <v>27</v>
      </c>
      <c r="B1050">
        <v>249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37661.019999999997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23</v>
      </c>
      <c r="AZ1050" t="s">
        <v>28</v>
      </c>
    </row>
    <row r="1051" spans="1:52">
      <c r="A1051" t="s">
        <v>4</v>
      </c>
      <c r="B1051">
        <v>130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55230.49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220.04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65285.34</v>
      </c>
      <c r="AW1051">
        <v>0</v>
      </c>
      <c r="AX1051">
        <v>0</v>
      </c>
      <c r="AY1051" t="s">
        <v>5</v>
      </c>
      <c r="AZ1051" t="s">
        <v>22</v>
      </c>
    </row>
    <row r="1052" spans="1:52">
      <c r="A1052" t="s">
        <v>10</v>
      </c>
      <c r="B1052">
        <v>167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64185.69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2</v>
      </c>
      <c r="AZ1052" t="s">
        <v>12</v>
      </c>
    </row>
    <row r="1053" spans="1:52">
      <c r="A1053" t="s">
        <v>10</v>
      </c>
      <c r="B1053">
        <v>92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32948.949999999997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33.08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32556.54</v>
      </c>
      <c r="AU1053">
        <v>0</v>
      </c>
      <c r="AV1053">
        <v>0</v>
      </c>
      <c r="AW1053">
        <v>0</v>
      </c>
      <c r="AX1053">
        <v>0</v>
      </c>
      <c r="AY1053" t="s">
        <v>11</v>
      </c>
      <c r="AZ1053" t="s">
        <v>16</v>
      </c>
    </row>
    <row r="1054" spans="1:52">
      <c r="A1054" t="s">
        <v>10</v>
      </c>
      <c r="B1054">
        <v>93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85195.78</v>
      </c>
      <c r="Q1054">
        <v>0</v>
      </c>
      <c r="R1054">
        <v>0</v>
      </c>
      <c r="S1054">
        <v>6.82</v>
      </c>
      <c r="T1054">
        <v>248.02</v>
      </c>
      <c r="U1054">
        <v>0</v>
      </c>
      <c r="V1054">
        <v>0</v>
      </c>
      <c r="W1054">
        <v>57.01</v>
      </c>
      <c r="X1054">
        <v>21.47</v>
      </c>
      <c r="Y1054">
        <v>0</v>
      </c>
      <c r="Z1054">
        <v>254.18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87456.5</v>
      </c>
      <c r="AR1054">
        <v>87886.03</v>
      </c>
      <c r="AS1054">
        <v>0</v>
      </c>
      <c r="AT1054">
        <v>0</v>
      </c>
      <c r="AU1054">
        <v>86455.64</v>
      </c>
      <c r="AV1054">
        <v>102687.79</v>
      </c>
      <c r="AW1054">
        <v>0</v>
      </c>
      <c r="AX1054">
        <v>79325.27</v>
      </c>
      <c r="AY1054" t="s">
        <v>2</v>
      </c>
      <c r="AZ1054" t="s">
        <v>16</v>
      </c>
    </row>
    <row r="1055" spans="1:52">
      <c r="A1055" t="s">
        <v>24</v>
      </c>
      <c r="B1055">
        <v>299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88585.75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15</v>
      </c>
      <c r="AZ1055" t="s">
        <v>25</v>
      </c>
    </row>
    <row r="1056" spans="1:52">
      <c r="A1056" t="s">
        <v>13</v>
      </c>
      <c r="B1056">
        <v>315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65626.44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18</v>
      </c>
      <c r="AZ1056" t="s">
        <v>26</v>
      </c>
    </row>
    <row r="1057" spans="1:52">
      <c r="A1057" t="s">
        <v>4</v>
      </c>
      <c r="B1057">
        <v>78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53271.46</v>
      </c>
      <c r="R1057">
        <v>0</v>
      </c>
      <c r="S1057">
        <v>0</v>
      </c>
      <c r="T1057">
        <v>0</v>
      </c>
      <c r="U1057">
        <v>253.44</v>
      </c>
      <c r="V1057">
        <v>48.94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60572.56</v>
      </c>
      <c r="AT1057">
        <v>61339.98</v>
      </c>
      <c r="AU1057">
        <v>0</v>
      </c>
      <c r="AV1057">
        <v>0</v>
      </c>
      <c r="AW1057">
        <v>0</v>
      </c>
      <c r="AX1057">
        <v>0</v>
      </c>
      <c r="AY1057" t="s">
        <v>5</v>
      </c>
      <c r="AZ1057" t="s">
        <v>6</v>
      </c>
    </row>
    <row r="1058" spans="1:52">
      <c r="A1058" t="s">
        <v>10</v>
      </c>
      <c r="B1058">
        <v>141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31692.93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48.33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38425.279999999999</v>
      </c>
      <c r="AY1058" t="s">
        <v>19</v>
      </c>
      <c r="AZ1058" t="s">
        <v>11</v>
      </c>
    </row>
    <row r="1059" spans="1:52">
      <c r="A1059" t="s">
        <v>10</v>
      </c>
      <c r="B1059">
        <v>95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60889.38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8</v>
      </c>
      <c r="AZ1059" t="s">
        <v>16</v>
      </c>
    </row>
    <row r="1060" spans="1:52">
      <c r="A1060" t="s">
        <v>10</v>
      </c>
      <c r="B1060">
        <v>96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60889.38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8</v>
      </c>
      <c r="AZ1060" t="s">
        <v>16</v>
      </c>
    </row>
    <row r="1061" spans="1:52">
      <c r="A1061" t="s">
        <v>13</v>
      </c>
      <c r="B1061">
        <v>316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62582.61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5</v>
      </c>
      <c r="AZ1061" t="s">
        <v>26</v>
      </c>
    </row>
    <row r="1062" spans="1:52">
      <c r="A1062" t="s">
        <v>10</v>
      </c>
      <c r="B1062">
        <v>151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53968.5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2</v>
      </c>
      <c r="AZ1062" t="s">
        <v>11</v>
      </c>
    </row>
    <row r="1063" spans="1:52">
      <c r="A1063" t="s">
        <v>10</v>
      </c>
      <c r="B1063">
        <v>169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80799.78</v>
      </c>
      <c r="T1063">
        <v>0</v>
      </c>
      <c r="U1063">
        <v>0</v>
      </c>
      <c r="V1063">
        <v>0</v>
      </c>
      <c r="W1063">
        <v>0</v>
      </c>
      <c r="X1063">
        <v>110.38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91487.31</v>
      </c>
      <c r="AW1063">
        <v>0</v>
      </c>
      <c r="AX1063">
        <v>0</v>
      </c>
      <c r="AY1063" t="s">
        <v>23</v>
      </c>
      <c r="AZ1063" t="s">
        <v>12</v>
      </c>
    </row>
    <row r="1064" spans="1:52">
      <c r="A1064" t="s">
        <v>10</v>
      </c>
      <c r="B1064">
        <v>97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59898.84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8</v>
      </c>
      <c r="AZ1064" t="s">
        <v>16</v>
      </c>
    </row>
    <row r="1065" spans="1:52">
      <c r="A1065" t="s">
        <v>4</v>
      </c>
      <c r="B1065">
        <v>133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81759.56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104.22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74179.259999999995</v>
      </c>
      <c r="AY1065" t="s">
        <v>2</v>
      </c>
      <c r="AZ1065" t="s">
        <v>22</v>
      </c>
    </row>
    <row r="1066" spans="1:52">
      <c r="A1066" t="s">
        <v>4</v>
      </c>
      <c r="B1066">
        <v>122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26992.71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</v>
      </c>
      <c r="AZ1066" t="s">
        <v>22</v>
      </c>
    </row>
    <row r="1067" spans="1:52">
      <c r="A1067" t="s">
        <v>10</v>
      </c>
      <c r="B1067">
        <v>152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37203.57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8</v>
      </c>
      <c r="AZ1067" t="s">
        <v>11</v>
      </c>
    </row>
    <row r="1068" spans="1:52">
      <c r="A1068" t="s">
        <v>17</v>
      </c>
      <c r="B1068">
        <v>235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8139.54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2</v>
      </c>
      <c r="AZ1068" t="s">
        <v>18</v>
      </c>
    </row>
    <row r="1069" spans="1:52">
      <c r="A1069" t="s">
        <v>13</v>
      </c>
      <c r="B1069">
        <v>60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7646.2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2</v>
      </c>
      <c r="AZ1069" t="s">
        <v>20</v>
      </c>
    </row>
    <row r="1070" spans="1:52">
      <c r="A1070" t="s">
        <v>24</v>
      </c>
      <c r="B1070">
        <v>302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149200.63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23</v>
      </c>
      <c r="AZ1070" t="s">
        <v>25</v>
      </c>
    </row>
    <row r="1071" spans="1:52">
      <c r="A1071" t="s">
        <v>13</v>
      </c>
      <c r="B1071">
        <v>320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9024.4500000000007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6</v>
      </c>
      <c r="AZ1071" t="s">
        <v>26</v>
      </c>
    </row>
    <row r="1072" spans="1:52">
      <c r="A1072" t="s">
        <v>4</v>
      </c>
      <c r="B1072">
        <v>80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62288.65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8</v>
      </c>
      <c r="AZ1072" t="s">
        <v>6</v>
      </c>
    </row>
    <row r="1073" spans="1:52">
      <c r="A1073" t="s">
        <v>4</v>
      </c>
      <c r="B1073">
        <v>81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62288.65</v>
      </c>
      <c r="W1073">
        <v>0</v>
      </c>
      <c r="X1073">
        <v>339.67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59467.33</v>
      </c>
      <c r="AW1073">
        <v>0</v>
      </c>
      <c r="AX1073">
        <v>0</v>
      </c>
      <c r="AY1073" t="s">
        <v>8</v>
      </c>
      <c r="AZ1073" t="s">
        <v>6</v>
      </c>
    </row>
    <row r="1074" spans="1:52">
      <c r="A1074" t="s">
        <v>4</v>
      </c>
      <c r="B1074">
        <v>135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65328.39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8</v>
      </c>
      <c r="AZ1074" t="s">
        <v>22</v>
      </c>
    </row>
    <row r="1075" spans="1:52">
      <c r="A1075" t="s">
        <v>4</v>
      </c>
      <c r="B1075">
        <v>136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58582.66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18</v>
      </c>
      <c r="AZ1075" t="s">
        <v>22</v>
      </c>
    </row>
    <row r="1076" spans="1:52">
      <c r="A1076" t="s">
        <v>7</v>
      </c>
      <c r="B1076">
        <v>196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61606.03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23</v>
      </c>
      <c r="AZ1076" t="s">
        <v>9</v>
      </c>
    </row>
    <row r="1077" spans="1:52">
      <c r="A1077" t="s">
        <v>10</v>
      </c>
      <c r="B1077">
        <v>154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38651.1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8</v>
      </c>
      <c r="AZ1077" t="s">
        <v>11</v>
      </c>
    </row>
    <row r="1078" spans="1:52">
      <c r="A1078" t="s">
        <v>10</v>
      </c>
      <c r="B1078">
        <v>155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31905.37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18</v>
      </c>
      <c r="AZ1078" t="s">
        <v>11</v>
      </c>
    </row>
    <row r="1079" spans="1:52">
      <c r="A1079" t="s">
        <v>10</v>
      </c>
      <c r="B1079">
        <v>156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31256.67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20</v>
      </c>
      <c r="AZ1079" t="s">
        <v>11</v>
      </c>
    </row>
    <row r="1080" spans="1:52">
      <c r="A1080" t="s">
        <v>13</v>
      </c>
      <c r="B1080">
        <v>116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60872.78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23</v>
      </c>
      <c r="AZ1080" t="s">
        <v>14</v>
      </c>
    </row>
    <row r="1081" spans="1:52">
      <c r="A1081" t="s">
        <v>10</v>
      </c>
      <c r="B1081">
        <v>98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71207.64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8</v>
      </c>
      <c r="AZ1081" t="s">
        <v>16</v>
      </c>
    </row>
    <row r="1082" spans="1:52">
      <c r="A1082" t="s">
        <v>10</v>
      </c>
      <c r="B1082">
        <v>99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8919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6</v>
      </c>
      <c r="AZ1082" t="s">
        <v>16</v>
      </c>
    </row>
    <row r="1083" spans="1:52">
      <c r="A1083" t="s">
        <v>13</v>
      </c>
      <c r="B1083">
        <v>289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11911.99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8</v>
      </c>
      <c r="AZ1083" t="s">
        <v>19</v>
      </c>
    </row>
    <row r="1084" spans="1:52">
      <c r="A1084" t="s">
        <v>4</v>
      </c>
      <c r="B1084">
        <v>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26553.14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</v>
      </c>
      <c r="AZ1084" t="s">
        <v>6</v>
      </c>
    </row>
    <row r="1085" spans="1:52">
      <c r="A1085" t="s">
        <v>10</v>
      </c>
      <c r="B1085">
        <v>157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34996.79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8</v>
      </c>
      <c r="AZ1085" t="s">
        <v>11</v>
      </c>
    </row>
    <row r="1086" spans="1:52">
      <c r="A1086" t="s">
        <v>10</v>
      </c>
      <c r="B1086">
        <v>158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34996.79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8</v>
      </c>
      <c r="AZ1086" t="s">
        <v>11</v>
      </c>
    </row>
    <row r="1087" spans="1:52">
      <c r="A1087" t="s">
        <v>13</v>
      </c>
      <c r="B1087">
        <v>49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100653.22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5</v>
      </c>
      <c r="AZ1087" t="s">
        <v>3</v>
      </c>
    </row>
    <row r="1088" spans="1:52">
      <c r="A1088" t="s">
        <v>24</v>
      </c>
      <c r="B1088">
        <v>304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115141.96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2</v>
      </c>
      <c r="AZ1088" t="s">
        <v>25</v>
      </c>
    </row>
    <row r="1089" spans="1:52">
      <c r="A1089" t="s">
        <v>13</v>
      </c>
      <c r="B1089">
        <v>321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124332.78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23</v>
      </c>
      <c r="AZ1089" t="s">
        <v>26</v>
      </c>
    </row>
    <row r="1090" spans="1:52">
      <c r="A1090" t="s">
        <v>10</v>
      </c>
      <c r="B1090">
        <v>170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48695.83</v>
      </c>
      <c r="Y1090">
        <v>0.8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46039.92</v>
      </c>
      <c r="AX1090">
        <v>0</v>
      </c>
      <c r="AY1090" t="s">
        <v>15</v>
      </c>
      <c r="AZ1090" t="s">
        <v>12</v>
      </c>
    </row>
    <row r="1091" spans="1:52">
      <c r="A1091" t="s">
        <v>24</v>
      </c>
      <c r="B1091">
        <v>305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92585.33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8</v>
      </c>
      <c r="AZ1091" t="s">
        <v>25</v>
      </c>
    </row>
    <row r="1092" spans="1:52">
      <c r="A1092" t="s">
        <v>13</v>
      </c>
      <c r="B1092">
        <v>51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101676.9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2</v>
      </c>
      <c r="AZ1092" t="s">
        <v>3</v>
      </c>
    </row>
    <row r="1093" spans="1:52">
      <c r="A1093" t="s">
        <v>4</v>
      </c>
      <c r="B1093">
        <v>67</v>
      </c>
      <c r="C1093">
        <v>24380.44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2</v>
      </c>
      <c r="AZ1093" t="s">
        <v>6</v>
      </c>
    </row>
    <row r="1094" spans="1:52">
      <c r="A1094" t="s">
        <v>4</v>
      </c>
      <c r="B1094">
        <v>119</v>
      </c>
      <c r="C1094">
        <v>25109.39</v>
      </c>
      <c r="D1094">
        <v>0</v>
      </c>
      <c r="E1094">
        <v>80.22</v>
      </c>
      <c r="F1094">
        <v>108.8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83.22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14942.03</v>
      </c>
      <c r="AD1094">
        <v>12663.1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84102.55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2</v>
      </c>
      <c r="AZ1094" t="s">
        <v>22</v>
      </c>
    </row>
    <row r="1095" spans="1:52">
      <c r="A1095" t="s">
        <v>10</v>
      </c>
      <c r="B1095">
        <v>83</v>
      </c>
      <c r="C1095">
        <v>26519.27</v>
      </c>
      <c r="D1095">
        <v>0</v>
      </c>
      <c r="E1095">
        <v>0</v>
      </c>
      <c r="F1095">
        <v>47.59</v>
      </c>
      <c r="G1095">
        <v>0</v>
      </c>
      <c r="H1095">
        <v>0</v>
      </c>
      <c r="I1095">
        <v>204.14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88.33</v>
      </c>
      <c r="P1095">
        <v>0</v>
      </c>
      <c r="Q1095">
        <v>0</v>
      </c>
      <c r="R1095">
        <v>0</v>
      </c>
      <c r="S1095">
        <v>111.65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13301.1</v>
      </c>
      <c r="AE1095">
        <v>0</v>
      </c>
      <c r="AF1095">
        <v>0</v>
      </c>
      <c r="AG1095">
        <v>24241.3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89045.32</v>
      </c>
      <c r="AN1095">
        <v>0</v>
      </c>
      <c r="AO1095">
        <v>0</v>
      </c>
      <c r="AP1095">
        <v>0</v>
      </c>
      <c r="AQ1095">
        <v>89679.51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2</v>
      </c>
      <c r="AZ1095" t="s">
        <v>16</v>
      </c>
    </row>
    <row r="1096" spans="1:52">
      <c r="A1096" t="s">
        <v>13</v>
      </c>
      <c r="B1096">
        <v>35</v>
      </c>
      <c r="C1096">
        <v>24501.45</v>
      </c>
      <c r="D1096">
        <v>0</v>
      </c>
      <c r="E1096">
        <v>0</v>
      </c>
      <c r="F1096">
        <v>0</v>
      </c>
      <c r="G1096">
        <v>0</v>
      </c>
      <c r="H1096">
        <v>275.58999999999997</v>
      </c>
      <c r="I1096">
        <v>0</v>
      </c>
      <c r="J1096">
        <v>0</v>
      </c>
      <c r="K1096">
        <v>97.01</v>
      </c>
      <c r="L1096">
        <v>0</v>
      </c>
      <c r="M1096">
        <v>524.02</v>
      </c>
      <c r="N1096">
        <v>134.76</v>
      </c>
      <c r="O1096">
        <v>519.34</v>
      </c>
      <c r="P1096">
        <v>133.63999999999999</v>
      </c>
      <c r="Q1096">
        <v>66.58</v>
      </c>
      <c r="R1096">
        <v>481.34</v>
      </c>
      <c r="S1096">
        <v>0</v>
      </c>
      <c r="T1096">
        <v>549.38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4.92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19237.27</v>
      </c>
      <c r="AG1096">
        <v>0</v>
      </c>
      <c r="AH1096">
        <v>0</v>
      </c>
      <c r="AI1096">
        <v>58953.95</v>
      </c>
      <c r="AJ1096">
        <v>0</v>
      </c>
      <c r="AK1096">
        <v>88039.62</v>
      </c>
      <c r="AL1096">
        <v>90938.52</v>
      </c>
      <c r="AM1096">
        <v>87311.79</v>
      </c>
      <c r="AN1096">
        <v>93601.35</v>
      </c>
      <c r="AO1096">
        <v>91726.43</v>
      </c>
      <c r="AP1096">
        <v>92798.57</v>
      </c>
      <c r="AQ1096">
        <v>0</v>
      </c>
      <c r="AR1096">
        <v>90304.6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38211.18</v>
      </c>
      <c r="AY1096" t="s">
        <v>19</v>
      </c>
      <c r="AZ1096" t="s">
        <v>3</v>
      </c>
    </row>
    <row r="1097" spans="1:52">
      <c r="A1097" t="s">
        <v>4</v>
      </c>
      <c r="B1097">
        <v>69</v>
      </c>
      <c r="C1097">
        <v>0</v>
      </c>
      <c r="D1097">
        <v>19566.77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2</v>
      </c>
      <c r="AZ1097" t="s">
        <v>6</v>
      </c>
    </row>
    <row r="1098" spans="1:52">
      <c r="A1098" t="s">
        <v>21</v>
      </c>
      <c r="B1098">
        <v>0</v>
      </c>
      <c r="C1098">
        <v>0</v>
      </c>
      <c r="D1098">
        <v>14656.42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422.4</v>
      </c>
      <c r="R1098">
        <v>0</v>
      </c>
      <c r="S1098">
        <v>0</v>
      </c>
      <c r="T1098">
        <v>0</v>
      </c>
      <c r="U1098">
        <v>422.4</v>
      </c>
      <c r="V1098">
        <v>0</v>
      </c>
      <c r="W1098">
        <v>422.4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40424.78</v>
      </c>
      <c r="AP1098">
        <v>0</v>
      </c>
      <c r="AQ1098">
        <v>0</v>
      </c>
      <c r="AR1098">
        <v>0</v>
      </c>
      <c r="AS1098">
        <v>48753.279999999999</v>
      </c>
      <c r="AT1098">
        <v>0</v>
      </c>
      <c r="AU1098">
        <v>49249.73</v>
      </c>
      <c r="AV1098">
        <v>0</v>
      </c>
      <c r="AW1098">
        <v>0</v>
      </c>
      <c r="AX1098">
        <v>0</v>
      </c>
      <c r="AY1098" t="s">
        <v>2</v>
      </c>
      <c r="AZ1098" t="s">
        <v>8</v>
      </c>
    </row>
    <row r="1099" spans="1:52">
      <c r="A1099" t="s">
        <v>10</v>
      </c>
      <c r="B1099">
        <v>160</v>
      </c>
      <c r="C1099">
        <v>0</v>
      </c>
      <c r="D1099">
        <v>17335.09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103.22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28479.78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2</v>
      </c>
      <c r="AZ1099" t="s">
        <v>12</v>
      </c>
    </row>
    <row r="1100" spans="1:52">
      <c r="A1100" t="s">
        <v>13</v>
      </c>
      <c r="B1100">
        <v>36</v>
      </c>
      <c r="C1100">
        <v>0</v>
      </c>
      <c r="D1100">
        <v>26060.7</v>
      </c>
      <c r="E1100">
        <v>1.79</v>
      </c>
      <c r="F1100">
        <v>0</v>
      </c>
      <c r="G1100">
        <v>0</v>
      </c>
      <c r="H1100">
        <v>0</v>
      </c>
      <c r="I1100">
        <v>1.79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1.79</v>
      </c>
      <c r="AA1100">
        <v>0</v>
      </c>
      <c r="AB1100">
        <v>0</v>
      </c>
      <c r="AC1100">
        <v>19159.939999999999</v>
      </c>
      <c r="AD1100">
        <v>0</v>
      </c>
      <c r="AE1100">
        <v>0</v>
      </c>
      <c r="AF1100">
        <v>0</v>
      </c>
      <c r="AG1100">
        <v>29949.03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47483.17</v>
      </c>
      <c r="AY1100" t="s">
        <v>2</v>
      </c>
      <c r="AZ1100" t="s">
        <v>3</v>
      </c>
    </row>
    <row r="1101" spans="1:52">
      <c r="A1101" t="s">
        <v>13</v>
      </c>
      <c r="B1101">
        <v>37</v>
      </c>
      <c r="C1101">
        <v>0</v>
      </c>
      <c r="D1101">
        <v>26060.7</v>
      </c>
      <c r="E1101">
        <v>6.08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6.08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6.08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6.08</v>
      </c>
      <c r="AA1101">
        <v>0</v>
      </c>
      <c r="AB1101">
        <v>0</v>
      </c>
      <c r="AC1101">
        <v>19159.939999999999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79816.490000000005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119578.95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47483.17</v>
      </c>
      <c r="AY1101" t="s">
        <v>2</v>
      </c>
      <c r="AZ1101" t="s">
        <v>3</v>
      </c>
    </row>
    <row r="1102" spans="1:52">
      <c r="A1102" t="s">
        <v>13</v>
      </c>
      <c r="B1102">
        <v>38</v>
      </c>
      <c r="C1102">
        <v>0</v>
      </c>
      <c r="D1102">
        <v>26060.7</v>
      </c>
      <c r="E1102">
        <v>69.94</v>
      </c>
      <c r="F1102">
        <v>358.4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358.4</v>
      </c>
      <c r="M1102">
        <v>0</v>
      </c>
      <c r="N1102">
        <v>0</v>
      </c>
      <c r="O1102">
        <v>0</v>
      </c>
      <c r="P1102">
        <v>193.9</v>
      </c>
      <c r="Q1102">
        <v>188.94</v>
      </c>
      <c r="R1102">
        <v>0</v>
      </c>
      <c r="S1102">
        <v>0</v>
      </c>
      <c r="T1102">
        <v>0</v>
      </c>
      <c r="U1102">
        <v>358.4</v>
      </c>
      <c r="V1102">
        <v>358.4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19159.939999999999</v>
      </c>
      <c r="AD1102">
        <v>16072.24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98901.64</v>
      </c>
      <c r="AK1102">
        <v>0</v>
      </c>
      <c r="AL1102">
        <v>0</v>
      </c>
      <c r="AM1102">
        <v>0</v>
      </c>
      <c r="AN1102">
        <v>121490.57</v>
      </c>
      <c r="AO1102">
        <v>120445.83</v>
      </c>
      <c r="AP1102">
        <v>0</v>
      </c>
      <c r="AQ1102">
        <v>0</v>
      </c>
      <c r="AR1102">
        <v>0</v>
      </c>
      <c r="AS1102">
        <v>154142.14000000001</v>
      </c>
      <c r="AT1102">
        <v>149290.57</v>
      </c>
      <c r="AU1102">
        <v>0</v>
      </c>
      <c r="AV1102">
        <v>0</v>
      </c>
      <c r="AW1102">
        <v>0</v>
      </c>
      <c r="AX1102">
        <v>0</v>
      </c>
      <c r="AY1102" t="s">
        <v>2</v>
      </c>
      <c r="AZ1102" t="s">
        <v>3</v>
      </c>
    </row>
    <row r="1103" spans="1:52">
      <c r="A1103" t="s">
        <v>13</v>
      </c>
      <c r="B1103">
        <v>39</v>
      </c>
      <c r="C1103">
        <v>0</v>
      </c>
      <c r="D1103">
        <v>26060.7</v>
      </c>
      <c r="E1103">
        <v>0</v>
      </c>
      <c r="F1103">
        <v>24.1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195.84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195.84</v>
      </c>
      <c r="AA1103">
        <v>0</v>
      </c>
      <c r="AB1103">
        <v>0</v>
      </c>
      <c r="AC1103">
        <v>0</v>
      </c>
      <c r="AD1103">
        <v>16072.24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121490.57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47483.17</v>
      </c>
      <c r="AY1103" t="s">
        <v>2</v>
      </c>
      <c r="AZ1103" t="s">
        <v>3</v>
      </c>
    </row>
    <row r="1104" spans="1:52">
      <c r="A1104" t="s">
        <v>13</v>
      </c>
      <c r="B1104">
        <v>308</v>
      </c>
      <c r="C1104">
        <v>0</v>
      </c>
      <c r="D1104">
        <v>14488.88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19</v>
      </c>
      <c r="AZ1104" t="s">
        <v>26</v>
      </c>
    </row>
    <row r="1105" spans="1:52">
      <c r="A1105" t="s">
        <v>4</v>
      </c>
      <c r="B1105">
        <v>71</v>
      </c>
      <c r="C1105">
        <v>0</v>
      </c>
      <c r="D1105">
        <v>0</v>
      </c>
      <c r="E1105">
        <v>14533.91</v>
      </c>
      <c r="F1105">
        <v>0</v>
      </c>
      <c r="G1105">
        <v>127.62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69.2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15516.66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80892.34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2</v>
      </c>
      <c r="AZ1105" t="s">
        <v>6</v>
      </c>
    </row>
    <row r="1106" spans="1:52">
      <c r="A1106" t="s">
        <v>4</v>
      </c>
      <c r="B1106">
        <v>72</v>
      </c>
      <c r="C1106">
        <v>0</v>
      </c>
      <c r="D1106">
        <v>0</v>
      </c>
      <c r="E1106">
        <v>14533.91</v>
      </c>
      <c r="F1106">
        <v>0</v>
      </c>
      <c r="G1106">
        <v>0</v>
      </c>
      <c r="H1106">
        <v>259.2</v>
      </c>
      <c r="I1106">
        <v>0</v>
      </c>
      <c r="J1106">
        <v>0</v>
      </c>
      <c r="K1106">
        <v>0</v>
      </c>
      <c r="L1106">
        <v>0</v>
      </c>
      <c r="M1106">
        <v>93.78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20188.900000000001</v>
      </c>
      <c r="AG1106">
        <v>0</v>
      </c>
      <c r="AH1106">
        <v>0</v>
      </c>
      <c r="AI1106">
        <v>0</v>
      </c>
      <c r="AJ1106">
        <v>0</v>
      </c>
      <c r="AK1106">
        <v>77587.679999999993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2</v>
      </c>
      <c r="AZ1106" t="s">
        <v>6</v>
      </c>
    </row>
    <row r="1107" spans="1:52">
      <c r="A1107" t="s">
        <v>10</v>
      </c>
      <c r="B1107">
        <v>85</v>
      </c>
      <c r="C1107">
        <v>0</v>
      </c>
      <c r="D1107">
        <v>0</v>
      </c>
      <c r="E1107">
        <v>15731.39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2</v>
      </c>
      <c r="AZ1107" t="s">
        <v>16</v>
      </c>
    </row>
    <row r="1108" spans="1:52">
      <c r="A1108" t="s">
        <v>13</v>
      </c>
      <c r="B1108">
        <v>40</v>
      </c>
      <c r="C1108">
        <v>0</v>
      </c>
      <c r="D1108">
        <v>0</v>
      </c>
      <c r="E1108">
        <v>19159.939999999999</v>
      </c>
      <c r="F1108">
        <v>0</v>
      </c>
      <c r="G1108">
        <v>327.68</v>
      </c>
      <c r="H1108">
        <v>152.07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46.52</v>
      </c>
      <c r="S1108">
        <v>0</v>
      </c>
      <c r="T1108">
        <v>0</v>
      </c>
      <c r="U1108">
        <v>0</v>
      </c>
      <c r="V1108">
        <v>281.18</v>
      </c>
      <c r="W1108">
        <v>226.28</v>
      </c>
      <c r="X1108">
        <v>0</v>
      </c>
      <c r="Y1108">
        <v>327.68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20328.71</v>
      </c>
      <c r="AF1108">
        <v>26953.25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119578.95</v>
      </c>
      <c r="AQ1108">
        <v>0</v>
      </c>
      <c r="AR1108">
        <v>0</v>
      </c>
      <c r="AS1108">
        <v>0</v>
      </c>
      <c r="AT1108">
        <v>149290.57</v>
      </c>
      <c r="AU1108">
        <v>159812.16</v>
      </c>
      <c r="AV1108">
        <v>0</v>
      </c>
      <c r="AW1108">
        <v>127378.18</v>
      </c>
      <c r="AX1108">
        <v>0</v>
      </c>
      <c r="AY1108" t="s">
        <v>2</v>
      </c>
      <c r="AZ1108" t="s">
        <v>3</v>
      </c>
    </row>
    <row r="1109" spans="1:52">
      <c r="A1109" t="s">
        <v>4</v>
      </c>
      <c r="B1109">
        <v>124</v>
      </c>
      <c r="C1109">
        <v>0</v>
      </c>
      <c r="D1109">
        <v>0</v>
      </c>
      <c r="E1109">
        <v>0</v>
      </c>
      <c r="F1109">
        <v>12663.1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10.119999999999999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80.34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71664.850000000006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84102.55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2</v>
      </c>
      <c r="AZ1109" t="s">
        <v>22</v>
      </c>
    </row>
    <row r="1110" spans="1:52">
      <c r="A1110" t="s">
        <v>13</v>
      </c>
      <c r="B1110">
        <v>309</v>
      </c>
      <c r="C1110">
        <v>0</v>
      </c>
      <c r="D1110">
        <v>0</v>
      </c>
      <c r="E1110">
        <v>0</v>
      </c>
      <c r="F1110">
        <v>13301.1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2</v>
      </c>
      <c r="AZ1110" t="s">
        <v>26</v>
      </c>
    </row>
    <row r="1111" spans="1:52">
      <c r="A1111" t="s">
        <v>4</v>
      </c>
      <c r="B1111">
        <v>127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22927.21</v>
      </c>
      <c r="J1111">
        <v>0</v>
      </c>
      <c r="K1111">
        <v>0</v>
      </c>
      <c r="L1111">
        <v>0</v>
      </c>
      <c r="M1111">
        <v>0</v>
      </c>
      <c r="N1111">
        <v>94.53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85808.02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2</v>
      </c>
      <c r="AZ1111" t="s">
        <v>22</v>
      </c>
    </row>
    <row r="1112" spans="1:52">
      <c r="A1112" t="s">
        <v>13</v>
      </c>
      <c r="B1112">
        <v>42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29949.03</v>
      </c>
      <c r="J1112">
        <v>0</v>
      </c>
      <c r="K1112">
        <v>0</v>
      </c>
      <c r="L1112">
        <v>0</v>
      </c>
      <c r="M1112">
        <v>0</v>
      </c>
      <c r="N1112">
        <v>128.63999999999999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128.63999999999999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119146.64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47483.17</v>
      </c>
      <c r="AY1112" t="s">
        <v>2</v>
      </c>
      <c r="AZ1112" t="s">
        <v>3</v>
      </c>
    </row>
    <row r="1113" spans="1:52">
      <c r="A1113" t="s">
        <v>13</v>
      </c>
      <c r="B1113">
        <v>43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21317.1</v>
      </c>
      <c r="J1113">
        <v>0</v>
      </c>
      <c r="K1113">
        <v>0</v>
      </c>
      <c r="L1113">
        <v>0</v>
      </c>
      <c r="M1113">
        <v>0</v>
      </c>
      <c r="N1113">
        <v>274.56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21.2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94602.78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130163.18</v>
      </c>
      <c r="AV1113">
        <v>0</v>
      </c>
      <c r="AW1113">
        <v>0</v>
      </c>
      <c r="AX1113">
        <v>0</v>
      </c>
      <c r="AY1113" t="s">
        <v>20</v>
      </c>
      <c r="AZ1113" t="s">
        <v>3</v>
      </c>
    </row>
    <row r="1114" spans="1:52">
      <c r="A1114" t="s">
        <v>4</v>
      </c>
      <c r="B1114">
        <v>75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32742.99</v>
      </c>
      <c r="K1114">
        <v>0</v>
      </c>
      <c r="L1114">
        <v>0</v>
      </c>
      <c r="M1114">
        <v>0</v>
      </c>
      <c r="N1114">
        <v>0</v>
      </c>
      <c r="O1114">
        <v>34.42</v>
      </c>
      <c r="P1114">
        <v>311.92</v>
      </c>
      <c r="Q1114">
        <v>0</v>
      </c>
      <c r="R1114">
        <v>45.29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79966.31</v>
      </c>
      <c r="AN1114">
        <v>83235.240000000005</v>
      </c>
      <c r="AO1114">
        <v>0</v>
      </c>
      <c r="AP1114">
        <v>82390.61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2</v>
      </c>
      <c r="AZ1114" t="s">
        <v>6</v>
      </c>
    </row>
    <row r="1115" spans="1:52">
      <c r="A1115" t="s">
        <v>4</v>
      </c>
      <c r="B1115">
        <v>128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22293.85</v>
      </c>
      <c r="K1115">
        <v>0</v>
      </c>
      <c r="L1115">
        <v>0</v>
      </c>
      <c r="M1115">
        <v>164.38</v>
      </c>
      <c r="N1115">
        <v>0</v>
      </c>
      <c r="O1115">
        <v>201.03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104.95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58613.56</v>
      </c>
      <c r="AL1115">
        <v>0</v>
      </c>
      <c r="AM1115">
        <v>58935.63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25956.9</v>
      </c>
      <c r="AY1115" t="s">
        <v>20</v>
      </c>
      <c r="AZ1115" t="s">
        <v>22</v>
      </c>
    </row>
    <row r="1116" spans="1:52">
      <c r="A1116" t="s">
        <v>10</v>
      </c>
      <c r="B1116">
        <v>144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24232.49</v>
      </c>
      <c r="K1116">
        <v>0</v>
      </c>
      <c r="L1116">
        <v>0</v>
      </c>
      <c r="M1116">
        <v>0</v>
      </c>
      <c r="N1116">
        <v>0</v>
      </c>
      <c r="O1116">
        <v>108.8</v>
      </c>
      <c r="P1116">
        <v>0</v>
      </c>
      <c r="Q1116">
        <v>0</v>
      </c>
      <c r="R1116">
        <v>0</v>
      </c>
      <c r="S1116">
        <v>0</v>
      </c>
      <c r="T1116">
        <v>25.58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55904.68</v>
      </c>
      <c r="AN1116">
        <v>0</v>
      </c>
      <c r="AO1116">
        <v>0</v>
      </c>
      <c r="AP1116">
        <v>0</v>
      </c>
      <c r="AQ1116">
        <v>0</v>
      </c>
      <c r="AR1116">
        <v>55929.23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2</v>
      </c>
      <c r="AZ1116" t="s">
        <v>11</v>
      </c>
    </row>
    <row r="1117" spans="1:52">
      <c r="A1117" t="s">
        <v>10</v>
      </c>
      <c r="B1117">
        <v>87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23375.85</v>
      </c>
      <c r="K1117">
        <v>98.28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78.900000000000006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205.7</v>
      </c>
      <c r="X1117">
        <v>0</v>
      </c>
      <c r="Y1117">
        <v>8.19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41633.03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64259.15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88529.88</v>
      </c>
      <c r="AV1117">
        <v>0</v>
      </c>
      <c r="AW1117">
        <v>71840.75</v>
      </c>
      <c r="AX1117">
        <v>0</v>
      </c>
      <c r="AY1117" t="s">
        <v>19</v>
      </c>
      <c r="AZ1117" t="s">
        <v>16</v>
      </c>
    </row>
    <row r="1118" spans="1:52">
      <c r="A1118" t="s">
        <v>13</v>
      </c>
      <c r="B1118">
        <v>45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24941.09</v>
      </c>
      <c r="K1118">
        <v>384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384</v>
      </c>
      <c r="T1118">
        <v>0</v>
      </c>
      <c r="U1118">
        <v>279.11</v>
      </c>
      <c r="V1118">
        <v>0</v>
      </c>
      <c r="W1118">
        <v>0</v>
      </c>
      <c r="X1118">
        <v>384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49626.52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78120.259999999995</v>
      </c>
      <c r="AR1118">
        <v>0</v>
      </c>
      <c r="AS1118">
        <v>105388.86</v>
      </c>
      <c r="AT1118">
        <v>0</v>
      </c>
      <c r="AU1118">
        <v>0</v>
      </c>
      <c r="AV1118">
        <v>110675.8</v>
      </c>
      <c r="AW1118">
        <v>0</v>
      </c>
      <c r="AX1118">
        <v>0</v>
      </c>
      <c r="AY1118" t="s">
        <v>1</v>
      </c>
      <c r="AZ1118" t="s">
        <v>3</v>
      </c>
    </row>
    <row r="1119" spans="1:52">
      <c r="A1119" t="s">
        <v>4</v>
      </c>
      <c r="B1119">
        <v>74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35583.440000000002</v>
      </c>
      <c r="L1119">
        <v>272.27999999999997</v>
      </c>
      <c r="M1119">
        <v>0</v>
      </c>
      <c r="N1119">
        <v>122.48</v>
      </c>
      <c r="O1119">
        <v>274.26</v>
      </c>
      <c r="P1119">
        <v>0</v>
      </c>
      <c r="Q1119">
        <v>0</v>
      </c>
      <c r="R1119">
        <v>0</v>
      </c>
      <c r="S1119">
        <v>0</v>
      </c>
      <c r="T1119">
        <v>244.22</v>
      </c>
      <c r="U1119">
        <v>0</v>
      </c>
      <c r="V1119">
        <v>0</v>
      </c>
      <c r="W1119">
        <v>0</v>
      </c>
      <c r="X1119">
        <v>0</v>
      </c>
      <c r="Y1119">
        <v>324.18</v>
      </c>
      <c r="Z1119">
        <v>301.25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44726.58</v>
      </c>
      <c r="AK1119">
        <v>0</v>
      </c>
      <c r="AL1119">
        <v>54374.1</v>
      </c>
      <c r="AM1119">
        <v>52238.13</v>
      </c>
      <c r="AN1119">
        <v>0</v>
      </c>
      <c r="AO1119">
        <v>0</v>
      </c>
      <c r="AP1119">
        <v>0</v>
      </c>
      <c r="AQ1119">
        <v>0</v>
      </c>
      <c r="AR1119">
        <v>53916.89</v>
      </c>
      <c r="AS1119">
        <v>0</v>
      </c>
      <c r="AT1119">
        <v>0</v>
      </c>
      <c r="AU1119">
        <v>0</v>
      </c>
      <c r="AV1119">
        <v>0</v>
      </c>
      <c r="AW1119">
        <v>61546.04</v>
      </c>
      <c r="AX1119">
        <v>25513.45</v>
      </c>
      <c r="AY1119" t="s">
        <v>19</v>
      </c>
      <c r="AZ1119" t="s">
        <v>6</v>
      </c>
    </row>
    <row r="1120" spans="1:52">
      <c r="A1120" t="s">
        <v>4</v>
      </c>
      <c r="B1120">
        <v>76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38053.86</v>
      </c>
      <c r="L1120">
        <v>0</v>
      </c>
      <c r="M1120">
        <v>110.18</v>
      </c>
      <c r="N1120">
        <v>0</v>
      </c>
      <c r="O1120">
        <v>0</v>
      </c>
      <c r="P1120">
        <v>0</v>
      </c>
      <c r="Q1120">
        <v>0</v>
      </c>
      <c r="R1120">
        <v>274.56</v>
      </c>
      <c r="S1120">
        <v>99.34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55457.8</v>
      </c>
      <c r="AL1120">
        <v>0</v>
      </c>
      <c r="AM1120">
        <v>0</v>
      </c>
      <c r="AN1120">
        <v>0</v>
      </c>
      <c r="AO1120">
        <v>0</v>
      </c>
      <c r="AP1120">
        <v>58608.2</v>
      </c>
      <c r="AQ1120">
        <v>56997.34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20</v>
      </c>
      <c r="AZ1120" t="s">
        <v>6</v>
      </c>
    </row>
    <row r="1121" spans="1:52">
      <c r="A1121" t="s">
        <v>10</v>
      </c>
      <c r="B1121">
        <v>164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48414.54</v>
      </c>
      <c r="L1121">
        <v>0</v>
      </c>
      <c r="M1121">
        <v>0</v>
      </c>
      <c r="N1121">
        <v>0</v>
      </c>
      <c r="O1121">
        <v>68.099999999999994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67913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2</v>
      </c>
      <c r="AZ1121" t="s">
        <v>12</v>
      </c>
    </row>
    <row r="1122" spans="1:52">
      <c r="A1122" t="s">
        <v>10</v>
      </c>
      <c r="B1122">
        <v>88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36712.11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15</v>
      </c>
      <c r="AZ1122" t="s">
        <v>16</v>
      </c>
    </row>
    <row r="1123" spans="1:52">
      <c r="A1123" t="s">
        <v>10</v>
      </c>
      <c r="B1123">
        <v>89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62495.57</v>
      </c>
      <c r="L1123">
        <v>0</v>
      </c>
      <c r="M1123">
        <v>0</v>
      </c>
      <c r="N1123">
        <v>229.7</v>
      </c>
      <c r="O1123">
        <v>0</v>
      </c>
      <c r="P1123">
        <v>15.76</v>
      </c>
      <c r="Q1123">
        <v>0</v>
      </c>
      <c r="R1123">
        <v>235.87</v>
      </c>
      <c r="S1123">
        <v>85.74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92047.13</v>
      </c>
      <c r="AM1123">
        <v>0</v>
      </c>
      <c r="AN1123">
        <v>93137.85</v>
      </c>
      <c r="AO1123">
        <v>0</v>
      </c>
      <c r="AP1123">
        <v>92017.02</v>
      </c>
      <c r="AQ1123">
        <v>89679.51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2</v>
      </c>
      <c r="AZ1123" t="s">
        <v>16</v>
      </c>
    </row>
    <row r="1124" spans="1:52">
      <c r="A1124" t="s">
        <v>24</v>
      </c>
      <c r="B1124">
        <v>297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49626.52</v>
      </c>
      <c r="L1124">
        <v>0</v>
      </c>
      <c r="M1124">
        <v>5.56</v>
      </c>
      <c r="N1124">
        <v>11.54</v>
      </c>
      <c r="O1124">
        <v>11.69</v>
      </c>
      <c r="P1124">
        <v>10.82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13.89</v>
      </c>
      <c r="W1124">
        <v>0</v>
      </c>
      <c r="X1124">
        <v>14.15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77560.84</v>
      </c>
      <c r="AL1124">
        <v>79755.990000000005</v>
      </c>
      <c r="AM1124">
        <v>76325.279999999999</v>
      </c>
      <c r="AN1124">
        <v>82125.84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105694.22</v>
      </c>
      <c r="AU1124">
        <v>0</v>
      </c>
      <c r="AV1124">
        <v>110675.8</v>
      </c>
      <c r="AW1124">
        <v>0</v>
      </c>
      <c r="AX1124">
        <v>0</v>
      </c>
      <c r="AY1124" t="s">
        <v>8</v>
      </c>
      <c r="AZ1124" t="s">
        <v>25</v>
      </c>
    </row>
    <row r="1125" spans="1:52">
      <c r="A1125" t="s">
        <v>10</v>
      </c>
      <c r="B1125">
        <v>138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48536.2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2</v>
      </c>
      <c r="AZ1125" t="s">
        <v>11</v>
      </c>
    </row>
    <row r="1126" spans="1:52">
      <c r="A1126" t="s">
        <v>10</v>
      </c>
      <c r="B1126">
        <v>90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55552.72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274.56</v>
      </c>
      <c r="V1126">
        <v>0</v>
      </c>
      <c r="W1126">
        <v>0</v>
      </c>
      <c r="X1126">
        <v>72.02</v>
      </c>
      <c r="Y1126">
        <v>274.56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86958.07</v>
      </c>
      <c r="AT1126">
        <v>0</v>
      </c>
      <c r="AU1126">
        <v>0</v>
      </c>
      <c r="AV1126">
        <v>91218.74</v>
      </c>
      <c r="AW1126">
        <v>73999.28</v>
      </c>
      <c r="AX1126">
        <v>0</v>
      </c>
      <c r="AY1126" t="s">
        <v>20</v>
      </c>
      <c r="AZ1126" t="s">
        <v>16</v>
      </c>
    </row>
    <row r="1127" spans="1:52">
      <c r="A1127" t="s">
        <v>13</v>
      </c>
      <c r="B1127">
        <v>47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98901.64</v>
      </c>
      <c r="M1127">
        <v>0</v>
      </c>
      <c r="N1127">
        <v>0</v>
      </c>
      <c r="O1127">
        <v>0</v>
      </c>
      <c r="P1127">
        <v>0</v>
      </c>
      <c r="Q1127">
        <v>259.2</v>
      </c>
      <c r="R1127">
        <v>0</v>
      </c>
      <c r="S1127">
        <v>147.55000000000001</v>
      </c>
      <c r="T1127">
        <v>0</v>
      </c>
      <c r="U1127">
        <v>0</v>
      </c>
      <c r="V1127">
        <v>0</v>
      </c>
      <c r="W1127">
        <v>0</v>
      </c>
      <c r="X1127">
        <v>176.34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120445.83</v>
      </c>
      <c r="AP1127">
        <v>0</v>
      </c>
      <c r="AQ1127">
        <v>116753.01</v>
      </c>
      <c r="AR1127">
        <v>0</v>
      </c>
      <c r="AS1127">
        <v>0</v>
      </c>
      <c r="AT1127">
        <v>0</v>
      </c>
      <c r="AU1127">
        <v>0</v>
      </c>
      <c r="AV1127">
        <v>158517.46</v>
      </c>
      <c r="AW1127">
        <v>0</v>
      </c>
      <c r="AX1127">
        <v>0</v>
      </c>
      <c r="AY1127" t="s">
        <v>2</v>
      </c>
      <c r="AZ1127" t="s">
        <v>3</v>
      </c>
    </row>
    <row r="1128" spans="1:52">
      <c r="A1128" t="s">
        <v>24</v>
      </c>
      <c r="B1128">
        <v>298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67128.2</v>
      </c>
      <c r="M1128">
        <v>0</v>
      </c>
      <c r="N1128">
        <v>0</v>
      </c>
      <c r="O1128">
        <v>0</v>
      </c>
      <c r="P1128">
        <v>0</v>
      </c>
      <c r="Q1128">
        <v>11.5</v>
      </c>
      <c r="R1128">
        <v>11.5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82907.259999999995</v>
      </c>
      <c r="AP1128">
        <v>82988.460000000006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5</v>
      </c>
      <c r="AZ1128" t="s">
        <v>25</v>
      </c>
    </row>
    <row r="1129" spans="1:52">
      <c r="A1129" t="s">
        <v>13</v>
      </c>
      <c r="B1129">
        <v>314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42545.1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8</v>
      </c>
      <c r="AZ1129" t="s">
        <v>26</v>
      </c>
    </row>
    <row r="1130" spans="1:52">
      <c r="A1130" t="s">
        <v>4</v>
      </c>
      <c r="B1130">
        <v>77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77587.679999999993</v>
      </c>
      <c r="N1130">
        <v>108.8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108.8</v>
      </c>
      <c r="W1130">
        <v>108.8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82582.22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101652.45</v>
      </c>
      <c r="AU1130">
        <v>108689.47</v>
      </c>
      <c r="AV1130">
        <v>0</v>
      </c>
      <c r="AW1130">
        <v>0</v>
      </c>
      <c r="AX1130">
        <v>0</v>
      </c>
      <c r="AY1130" t="s">
        <v>2</v>
      </c>
      <c r="AZ1130" t="s">
        <v>6</v>
      </c>
    </row>
    <row r="1131" spans="1:52">
      <c r="A1131" t="s">
        <v>10</v>
      </c>
      <c r="B1131">
        <v>86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51049.67</v>
      </c>
      <c r="N1131">
        <v>0</v>
      </c>
      <c r="O1131">
        <v>147.68</v>
      </c>
      <c r="P1131">
        <v>0</v>
      </c>
      <c r="Q1131">
        <v>0</v>
      </c>
      <c r="R1131">
        <v>14.22</v>
      </c>
      <c r="S1131">
        <v>0</v>
      </c>
      <c r="T1131">
        <v>0</v>
      </c>
      <c r="U1131">
        <v>18.86</v>
      </c>
      <c r="V1131">
        <v>20.420000000000002</v>
      </c>
      <c r="W1131">
        <v>45.42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50330.64</v>
      </c>
      <c r="AN1131">
        <v>0</v>
      </c>
      <c r="AO1131">
        <v>0</v>
      </c>
      <c r="AP1131">
        <v>52499.48</v>
      </c>
      <c r="AQ1131">
        <v>0</v>
      </c>
      <c r="AR1131">
        <v>0</v>
      </c>
      <c r="AS1131">
        <v>69248.58</v>
      </c>
      <c r="AT1131">
        <v>70387.5</v>
      </c>
      <c r="AU1131">
        <v>72673.14</v>
      </c>
      <c r="AV1131">
        <v>0</v>
      </c>
      <c r="AW1131">
        <v>0</v>
      </c>
      <c r="AX1131">
        <v>0</v>
      </c>
      <c r="AY1131" t="s">
        <v>8</v>
      </c>
      <c r="AZ1131" t="s">
        <v>16</v>
      </c>
    </row>
    <row r="1132" spans="1:52">
      <c r="A1132" t="s">
        <v>13</v>
      </c>
      <c r="B1132">
        <v>313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51049.67</v>
      </c>
      <c r="N1132">
        <v>8.8800000000000008</v>
      </c>
      <c r="O1132">
        <v>9.2200000000000006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11.12</v>
      </c>
      <c r="W1132">
        <v>0</v>
      </c>
      <c r="X1132">
        <v>11.1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52656.480000000003</v>
      </c>
      <c r="AM1132">
        <v>50330.64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70387.5</v>
      </c>
      <c r="AU1132">
        <v>0</v>
      </c>
      <c r="AV1132">
        <v>72256.89</v>
      </c>
      <c r="AW1132">
        <v>0</v>
      </c>
      <c r="AX1132">
        <v>0</v>
      </c>
      <c r="AY1132" t="s">
        <v>8</v>
      </c>
      <c r="AZ1132" t="s">
        <v>26</v>
      </c>
    </row>
    <row r="1133" spans="1:52">
      <c r="A1133" t="s">
        <v>4</v>
      </c>
      <c r="B1133">
        <v>130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50062.3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220.04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66942.399999999994</v>
      </c>
      <c r="AW1133">
        <v>0</v>
      </c>
      <c r="AX1133">
        <v>0</v>
      </c>
      <c r="AY1133" t="s">
        <v>5</v>
      </c>
      <c r="AZ1133" t="s">
        <v>22</v>
      </c>
    </row>
    <row r="1134" spans="1:52">
      <c r="A1134" t="s">
        <v>10</v>
      </c>
      <c r="B1134">
        <v>167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70088.53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2</v>
      </c>
      <c r="AZ1134" t="s">
        <v>12</v>
      </c>
    </row>
    <row r="1135" spans="1:52">
      <c r="A1135" t="s">
        <v>10</v>
      </c>
      <c r="B1135">
        <v>93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93137.85</v>
      </c>
      <c r="Q1135">
        <v>0</v>
      </c>
      <c r="R1135">
        <v>0</v>
      </c>
      <c r="S1135">
        <v>6.82</v>
      </c>
      <c r="T1135">
        <v>248.02</v>
      </c>
      <c r="U1135">
        <v>0</v>
      </c>
      <c r="V1135">
        <v>0</v>
      </c>
      <c r="W1135">
        <v>57.01</v>
      </c>
      <c r="X1135">
        <v>21.47</v>
      </c>
      <c r="Y1135">
        <v>0</v>
      </c>
      <c r="Z1135">
        <v>254.18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89679.51</v>
      </c>
      <c r="AR1135">
        <v>90311.5</v>
      </c>
      <c r="AS1135">
        <v>0</v>
      </c>
      <c r="AT1135">
        <v>0</v>
      </c>
      <c r="AU1135">
        <v>121922.87</v>
      </c>
      <c r="AV1135">
        <v>120098.55</v>
      </c>
      <c r="AW1135">
        <v>0</v>
      </c>
      <c r="AX1135">
        <v>38072.33</v>
      </c>
      <c r="AY1135" t="s">
        <v>2</v>
      </c>
      <c r="AZ1135" t="s">
        <v>16</v>
      </c>
    </row>
    <row r="1136" spans="1:52">
      <c r="A1136" t="s">
        <v>24</v>
      </c>
      <c r="B1136">
        <v>299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87759.46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15</v>
      </c>
      <c r="AZ1136" t="s">
        <v>25</v>
      </c>
    </row>
    <row r="1137" spans="1:52">
      <c r="A1137" t="s">
        <v>13</v>
      </c>
      <c r="B1137">
        <v>315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65038.79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18</v>
      </c>
      <c r="AZ1137" t="s">
        <v>26</v>
      </c>
    </row>
    <row r="1138" spans="1:52">
      <c r="A1138" t="s">
        <v>4</v>
      </c>
      <c r="B1138">
        <v>78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45846.63</v>
      </c>
      <c r="R1138">
        <v>0</v>
      </c>
      <c r="S1138">
        <v>0</v>
      </c>
      <c r="T1138">
        <v>0</v>
      </c>
      <c r="U1138">
        <v>253.44</v>
      </c>
      <c r="V1138">
        <v>48.94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59977.74</v>
      </c>
      <c r="AT1138">
        <v>60845.29</v>
      </c>
      <c r="AU1138">
        <v>0</v>
      </c>
      <c r="AV1138">
        <v>0</v>
      </c>
      <c r="AW1138">
        <v>0</v>
      </c>
      <c r="AX1138">
        <v>0</v>
      </c>
      <c r="AY1138" t="s">
        <v>5</v>
      </c>
      <c r="AZ1138" t="s">
        <v>6</v>
      </c>
    </row>
    <row r="1139" spans="1:52">
      <c r="A1139" t="s">
        <v>21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40424.78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2</v>
      </c>
      <c r="AZ1139" t="s">
        <v>8</v>
      </c>
    </row>
    <row r="1140" spans="1:52">
      <c r="A1140" t="s">
        <v>21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40424.78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195.84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49249.73</v>
      </c>
      <c r="AV1140">
        <v>0</v>
      </c>
      <c r="AW1140">
        <v>0</v>
      </c>
      <c r="AX1140">
        <v>0</v>
      </c>
      <c r="AY1140" t="s">
        <v>2</v>
      </c>
      <c r="AZ1140" t="s">
        <v>8</v>
      </c>
    </row>
    <row r="1141" spans="1:52">
      <c r="A1141" t="s">
        <v>21</v>
      </c>
      <c r="B1141">
        <v>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40424.78</v>
      </c>
      <c r="R1141">
        <v>0</v>
      </c>
      <c r="S1141">
        <v>0</v>
      </c>
      <c r="T1141">
        <v>0</v>
      </c>
      <c r="U1141">
        <v>128.63999999999999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48753.279999999999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2</v>
      </c>
      <c r="AZ1141" t="s">
        <v>8</v>
      </c>
    </row>
    <row r="1142" spans="1:52">
      <c r="A1142" t="s">
        <v>21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40424.78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2</v>
      </c>
      <c r="AZ1142" t="s">
        <v>8</v>
      </c>
    </row>
    <row r="1143" spans="1:52">
      <c r="A1143" t="s">
        <v>4</v>
      </c>
      <c r="B1143">
        <v>125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57935.37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11.46</v>
      </c>
      <c r="Y1143">
        <v>222.56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78673.27</v>
      </c>
      <c r="AW1143">
        <v>65054.65</v>
      </c>
      <c r="AX1143">
        <v>0</v>
      </c>
      <c r="AY1143" t="s">
        <v>19</v>
      </c>
      <c r="AZ1143" t="s">
        <v>22</v>
      </c>
    </row>
    <row r="1144" spans="1:52">
      <c r="A1144" t="s">
        <v>10</v>
      </c>
      <c r="B1144">
        <v>161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41929.65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30.5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47878.78</v>
      </c>
      <c r="AX1144">
        <v>0</v>
      </c>
      <c r="AY1144" t="s">
        <v>19</v>
      </c>
      <c r="AZ1144" t="s">
        <v>12</v>
      </c>
    </row>
    <row r="1145" spans="1:52">
      <c r="A1145" t="s">
        <v>10</v>
      </c>
      <c r="B1145">
        <v>95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52553.77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8</v>
      </c>
      <c r="AZ1145" t="s">
        <v>16</v>
      </c>
    </row>
    <row r="1146" spans="1:52">
      <c r="A1146" t="s">
        <v>10</v>
      </c>
      <c r="B1146">
        <v>96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52553.77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8</v>
      </c>
      <c r="AZ1146" t="s">
        <v>16</v>
      </c>
    </row>
    <row r="1147" spans="1:52">
      <c r="A1147" t="s">
        <v>13</v>
      </c>
      <c r="B1147">
        <v>316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55439.98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5</v>
      </c>
      <c r="AZ1147" t="s">
        <v>26</v>
      </c>
    </row>
    <row r="1148" spans="1:52">
      <c r="A1148" t="s">
        <v>4</v>
      </c>
      <c r="B1148">
        <v>121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46153.91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</v>
      </c>
      <c r="AZ1148" t="s">
        <v>22</v>
      </c>
    </row>
    <row r="1149" spans="1:52">
      <c r="A1149" t="s">
        <v>10</v>
      </c>
      <c r="B1149">
        <v>151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55163.44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2</v>
      </c>
      <c r="AZ1149" t="s">
        <v>11</v>
      </c>
    </row>
    <row r="1150" spans="1:52">
      <c r="A1150" t="s">
        <v>10</v>
      </c>
      <c r="B1150">
        <v>169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56284.38</v>
      </c>
      <c r="T1150">
        <v>0</v>
      </c>
      <c r="U1150">
        <v>0</v>
      </c>
      <c r="V1150">
        <v>0</v>
      </c>
      <c r="W1150">
        <v>0</v>
      </c>
      <c r="X1150">
        <v>110.38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77039.34</v>
      </c>
      <c r="AW1150">
        <v>0</v>
      </c>
      <c r="AX1150">
        <v>0</v>
      </c>
      <c r="AY1150" t="s">
        <v>23</v>
      </c>
      <c r="AZ1150" t="s">
        <v>12</v>
      </c>
    </row>
    <row r="1151" spans="1:52">
      <c r="A1151" t="s">
        <v>10</v>
      </c>
      <c r="B1151">
        <v>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51046.76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8</v>
      </c>
      <c r="AZ1151" t="s">
        <v>16</v>
      </c>
    </row>
    <row r="1152" spans="1:52">
      <c r="A1152" t="s">
        <v>4</v>
      </c>
      <c r="B1152">
        <v>133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84102.55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104.22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35905.67</v>
      </c>
      <c r="AY1152" t="s">
        <v>2</v>
      </c>
      <c r="AZ1152" t="s">
        <v>22</v>
      </c>
    </row>
    <row r="1153" spans="1:52">
      <c r="A1153" t="s">
        <v>24</v>
      </c>
      <c r="B1153">
        <v>302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147468.12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23</v>
      </c>
      <c r="AZ1153" t="s">
        <v>25</v>
      </c>
    </row>
    <row r="1154" spans="1:52">
      <c r="A1154" t="s">
        <v>4</v>
      </c>
      <c r="B1154">
        <v>80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58056.11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8</v>
      </c>
      <c r="AZ1154" t="s">
        <v>6</v>
      </c>
    </row>
    <row r="1155" spans="1:52">
      <c r="A1155" t="s">
        <v>4</v>
      </c>
      <c r="B1155">
        <v>81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58056.11</v>
      </c>
      <c r="W1155">
        <v>0</v>
      </c>
      <c r="X1155">
        <v>339.67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58838.52</v>
      </c>
      <c r="AW1155">
        <v>0</v>
      </c>
      <c r="AX1155">
        <v>0</v>
      </c>
      <c r="AY1155" t="s">
        <v>8</v>
      </c>
      <c r="AZ1155" t="s">
        <v>6</v>
      </c>
    </row>
    <row r="1156" spans="1:52">
      <c r="A1156" t="s">
        <v>4</v>
      </c>
      <c r="B1156">
        <v>135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62258.85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8</v>
      </c>
      <c r="AZ1156" t="s">
        <v>22</v>
      </c>
    </row>
    <row r="1157" spans="1:52">
      <c r="A1157" t="s">
        <v>4</v>
      </c>
      <c r="B1157">
        <v>136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73466.539999999994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18</v>
      </c>
      <c r="AZ1157" t="s">
        <v>22</v>
      </c>
    </row>
    <row r="1158" spans="1:52">
      <c r="A1158" t="s">
        <v>10</v>
      </c>
      <c r="B1158">
        <v>92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45012.63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11</v>
      </c>
      <c r="AZ1158" t="s">
        <v>16</v>
      </c>
    </row>
    <row r="1159" spans="1:52">
      <c r="A1159" t="s">
        <v>10</v>
      </c>
      <c r="B1159">
        <v>98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70387.5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8</v>
      </c>
      <c r="AZ1159" t="s">
        <v>16</v>
      </c>
    </row>
    <row r="1160" spans="1:52">
      <c r="A1160" t="s">
        <v>4</v>
      </c>
      <c r="B1160">
        <v>126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63949.91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8</v>
      </c>
      <c r="AZ1160" t="s">
        <v>22</v>
      </c>
    </row>
    <row r="1161" spans="1:52">
      <c r="A1161" t="s">
        <v>13</v>
      </c>
      <c r="B1161">
        <v>49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114208.94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5</v>
      </c>
      <c r="AZ1161" t="s">
        <v>3</v>
      </c>
    </row>
    <row r="1162" spans="1:52">
      <c r="A1162" t="s">
        <v>24</v>
      </c>
      <c r="B1162">
        <v>304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159812.16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2</v>
      </c>
      <c r="AZ1162" t="s">
        <v>25</v>
      </c>
    </row>
    <row r="1163" spans="1:52">
      <c r="A1163" t="s">
        <v>13</v>
      </c>
      <c r="B1163">
        <v>321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115107.39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23</v>
      </c>
      <c r="AZ1163" t="s">
        <v>26</v>
      </c>
    </row>
    <row r="1164" spans="1:52">
      <c r="A1164" t="s">
        <v>24</v>
      </c>
      <c r="B1164">
        <v>305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85572.98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8</v>
      </c>
      <c r="AZ1164" t="s">
        <v>25</v>
      </c>
    </row>
    <row r="1165" spans="1:52">
      <c r="A1165" t="s">
        <v>13</v>
      </c>
      <c r="B1165">
        <v>51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47483.17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2</v>
      </c>
      <c r="AZ1165" t="s">
        <v>3</v>
      </c>
    </row>
    <row r="1166" spans="1:52">
      <c r="A1166" t="s">
        <v>4</v>
      </c>
      <c r="B1166">
        <v>67</v>
      </c>
      <c r="C1166">
        <v>22691.61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2</v>
      </c>
      <c r="AZ1166" t="s">
        <v>6</v>
      </c>
    </row>
    <row r="1167" spans="1:52">
      <c r="A1167" t="s">
        <v>4</v>
      </c>
      <c r="B1167">
        <v>119</v>
      </c>
      <c r="C1167">
        <v>23522.94</v>
      </c>
      <c r="D1167">
        <v>0</v>
      </c>
      <c r="E1167">
        <v>80.22</v>
      </c>
      <c r="F1167">
        <v>108.8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83.22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17237.400000000001</v>
      </c>
      <c r="AD1167">
        <v>15949.89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49390.99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2</v>
      </c>
      <c r="AZ1167" t="s">
        <v>22</v>
      </c>
    </row>
    <row r="1168" spans="1:52">
      <c r="A1168" t="s">
        <v>10</v>
      </c>
      <c r="B1168">
        <v>138</v>
      </c>
      <c r="C1168">
        <v>16227.05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29.71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18298.7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2</v>
      </c>
      <c r="AZ1168" t="s">
        <v>11</v>
      </c>
    </row>
    <row r="1169" spans="1:52">
      <c r="A1169" t="s">
        <v>10</v>
      </c>
      <c r="B1169">
        <v>139</v>
      </c>
      <c r="C1169">
        <v>16227.05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2</v>
      </c>
      <c r="AZ1169" t="s">
        <v>11</v>
      </c>
    </row>
    <row r="1170" spans="1:52">
      <c r="A1170" t="s">
        <v>10</v>
      </c>
      <c r="B1170">
        <v>83</v>
      </c>
      <c r="C1170">
        <v>25130.84</v>
      </c>
      <c r="D1170">
        <v>0</v>
      </c>
      <c r="E1170">
        <v>0</v>
      </c>
      <c r="F1170">
        <v>47.59</v>
      </c>
      <c r="G1170">
        <v>0</v>
      </c>
      <c r="H1170">
        <v>0</v>
      </c>
      <c r="I1170">
        <v>204.14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88.33</v>
      </c>
      <c r="P1170">
        <v>0</v>
      </c>
      <c r="Q1170">
        <v>0</v>
      </c>
      <c r="R1170">
        <v>0</v>
      </c>
      <c r="S1170">
        <v>111.65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17012.22</v>
      </c>
      <c r="AE1170">
        <v>0</v>
      </c>
      <c r="AF1170">
        <v>0</v>
      </c>
      <c r="AG1170">
        <v>17775.61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43793.79</v>
      </c>
      <c r="AN1170">
        <v>0</v>
      </c>
      <c r="AO1170">
        <v>0</v>
      </c>
      <c r="AP1170">
        <v>0</v>
      </c>
      <c r="AQ1170">
        <v>55621.26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2</v>
      </c>
      <c r="AZ1170" t="s">
        <v>16</v>
      </c>
    </row>
    <row r="1171" spans="1:52">
      <c r="A1171" t="s">
        <v>13</v>
      </c>
      <c r="B1171">
        <v>35</v>
      </c>
      <c r="C1171">
        <v>24273.59</v>
      </c>
      <c r="D1171">
        <v>0</v>
      </c>
      <c r="E1171">
        <v>0</v>
      </c>
      <c r="F1171">
        <v>0</v>
      </c>
      <c r="G1171">
        <v>81.319999999999993</v>
      </c>
      <c r="H1171">
        <v>275.58999999999997</v>
      </c>
      <c r="I1171">
        <v>0</v>
      </c>
      <c r="J1171">
        <v>0</v>
      </c>
      <c r="K1171">
        <v>97.01</v>
      </c>
      <c r="L1171">
        <v>0</v>
      </c>
      <c r="M1171">
        <v>524.02</v>
      </c>
      <c r="N1171">
        <v>134.76</v>
      </c>
      <c r="O1171">
        <v>519.34</v>
      </c>
      <c r="P1171">
        <v>133.63999999999999</v>
      </c>
      <c r="Q1171">
        <v>66.58</v>
      </c>
      <c r="R1171">
        <v>481.34</v>
      </c>
      <c r="S1171">
        <v>0</v>
      </c>
      <c r="T1171">
        <v>549.38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4.92</v>
      </c>
      <c r="AA1171">
        <v>0</v>
      </c>
      <c r="AB1171">
        <v>0</v>
      </c>
      <c r="AC1171">
        <v>0</v>
      </c>
      <c r="AD1171">
        <v>0</v>
      </c>
      <c r="AE1171">
        <v>17256.009999999998</v>
      </c>
      <c r="AF1171">
        <v>19561.3</v>
      </c>
      <c r="AG1171">
        <v>0</v>
      </c>
      <c r="AH1171">
        <v>0</v>
      </c>
      <c r="AI1171">
        <v>32365.77</v>
      </c>
      <c r="AJ1171">
        <v>0</v>
      </c>
      <c r="AK1171">
        <v>60998.57</v>
      </c>
      <c r="AL1171">
        <v>59999.74</v>
      </c>
      <c r="AM1171">
        <v>57145.65</v>
      </c>
      <c r="AN1171">
        <v>65292.3</v>
      </c>
      <c r="AO1171">
        <v>69283.08</v>
      </c>
      <c r="AP1171">
        <v>68129.77</v>
      </c>
      <c r="AQ1171">
        <v>0</v>
      </c>
      <c r="AR1171">
        <v>62948.41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30492.61</v>
      </c>
      <c r="AY1171" t="s">
        <v>19</v>
      </c>
      <c r="AZ1171" t="s">
        <v>3</v>
      </c>
    </row>
    <row r="1172" spans="1:52">
      <c r="A1172" t="s">
        <v>4</v>
      </c>
      <c r="B1172">
        <v>69</v>
      </c>
      <c r="C1172">
        <v>0</v>
      </c>
      <c r="D1172">
        <v>18531.080000000002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2</v>
      </c>
      <c r="AZ1172" t="s">
        <v>6</v>
      </c>
    </row>
    <row r="1173" spans="1:52">
      <c r="A1173" t="s">
        <v>10</v>
      </c>
      <c r="B1173">
        <v>160</v>
      </c>
      <c r="C1173">
        <v>0</v>
      </c>
      <c r="D1173">
        <v>15903.03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103.22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13853.93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2</v>
      </c>
      <c r="AZ1173" t="s">
        <v>12</v>
      </c>
    </row>
    <row r="1174" spans="1:52">
      <c r="A1174" t="s">
        <v>10</v>
      </c>
      <c r="B1174">
        <v>84</v>
      </c>
      <c r="C1174">
        <v>0</v>
      </c>
      <c r="D1174">
        <v>11286.32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</v>
      </c>
      <c r="AZ1174" t="s">
        <v>16</v>
      </c>
    </row>
    <row r="1175" spans="1:52">
      <c r="A1175" t="s">
        <v>13</v>
      </c>
      <c r="B1175">
        <v>36</v>
      </c>
      <c r="C1175">
        <v>0</v>
      </c>
      <c r="D1175">
        <v>26178.39</v>
      </c>
      <c r="E1175">
        <v>1.79</v>
      </c>
      <c r="F1175">
        <v>0</v>
      </c>
      <c r="G1175">
        <v>0</v>
      </c>
      <c r="H1175">
        <v>0</v>
      </c>
      <c r="I1175">
        <v>1.79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1.79</v>
      </c>
      <c r="AA1175">
        <v>0</v>
      </c>
      <c r="AB1175">
        <v>0</v>
      </c>
      <c r="AC1175">
        <v>23396.35</v>
      </c>
      <c r="AD1175">
        <v>0</v>
      </c>
      <c r="AE1175">
        <v>0</v>
      </c>
      <c r="AF1175">
        <v>0</v>
      </c>
      <c r="AG1175">
        <v>22841.67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38770.449999999997</v>
      </c>
      <c r="AY1175" t="s">
        <v>2</v>
      </c>
      <c r="AZ1175" t="s">
        <v>3</v>
      </c>
    </row>
    <row r="1176" spans="1:52">
      <c r="A1176" t="s">
        <v>13</v>
      </c>
      <c r="B1176">
        <v>37</v>
      </c>
      <c r="C1176">
        <v>0</v>
      </c>
      <c r="D1176">
        <v>26178.39</v>
      </c>
      <c r="E1176">
        <v>6.08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6.08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6.08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6.08</v>
      </c>
      <c r="AA1176">
        <v>0</v>
      </c>
      <c r="AB1176">
        <v>0</v>
      </c>
      <c r="AC1176">
        <v>23396.35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35307.86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77202.86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38770.449999999997</v>
      </c>
      <c r="AY1176" t="s">
        <v>2</v>
      </c>
      <c r="AZ1176" t="s">
        <v>3</v>
      </c>
    </row>
    <row r="1177" spans="1:52">
      <c r="A1177" t="s">
        <v>13</v>
      </c>
      <c r="B1177">
        <v>38</v>
      </c>
      <c r="C1177">
        <v>0</v>
      </c>
      <c r="D1177">
        <v>26178.39</v>
      </c>
      <c r="E1177">
        <v>69.94</v>
      </c>
      <c r="F1177">
        <v>358.4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358.4</v>
      </c>
      <c r="M1177">
        <v>0</v>
      </c>
      <c r="N1177">
        <v>0</v>
      </c>
      <c r="O1177">
        <v>0</v>
      </c>
      <c r="P1177">
        <v>193.9</v>
      </c>
      <c r="Q1177">
        <v>188.94</v>
      </c>
      <c r="R1177">
        <v>0</v>
      </c>
      <c r="S1177">
        <v>0</v>
      </c>
      <c r="T1177">
        <v>0</v>
      </c>
      <c r="U1177">
        <v>358.4</v>
      </c>
      <c r="V1177">
        <v>358.4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23396.35</v>
      </c>
      <c r="AD1177">
        <v>21626.45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47850.080000000002</v>
      </c>
      <c r="AK1177">
        <v>0</v>
      </c>
      <c r="AL1177">
        <v>0</v>
      </c>
      <c r="AM1177">
        <v>0</v>
      </c>
      <c r="AN1177">
        <v>72826.850000000006</v>
      </c>
      <c r="AO1177">
        <v>77414.73</v>
      </c>
      <c r="AP1177">
        <v>0</v>
      </c>
      <c r="AQ1177">
        <v>0</v>
      </c>
      <c r="AR1177">
        <v>0</v>
      </c>
      <c r="AS1177">
        <v>76364.31</v>
      </c>
      <c r="AT1177">
        <v>80021.94</v>
      </c>
      <c r="AU1177">
        <v>0</v>
      </c>
      <c r="AV1177">
        <v>0</v>
      </c>
      <c r="AW1177">
        <v>0</v>
      </c>
      <c r="AX1177">
        <v>0</v>
      </c>
      <c r="AY1177" t="s">
        <v>2</v>
      </c>
      <c r="AZ1177" t="s">
        <v>3</v>
      </c>
    </row>
    <row r="1178" spans="1:52">
      <c r="A1178" t="s">
        <v>13</v>
      </c>
      <c r="B1178">
        <v>39</v>
      </c>
      <c r="C1178">
        <v>0</v>
      </c>
      <c r="D1178">
        <v>26178.39</v>
      </c>
      <c r="E1178">
        <v>0</v>
      </c>
      <c r="F1178">
        <v>24.1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195.84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195.84</v>
      </c>
      <c r="AA1178">
        <v>0</v>
      </c>
      <c r="AB1178">
        <v>0</v>
      </c>
      <c r="AC1178">
        <v>0</v>
      </c>
      <c r="AD1178">
        <v>21626.45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72826.850000000006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38770.449999999997</v>
      </c>
      <c r="AY1178" t="s">
        <v>2</v>
      </c>
      <c r="AZ1178" t="s">
        <v>3</v>
      </c>
    </row>
    <row r="1179" spans="1:52">
      <c r="A1179" t="s">
        <v>13</v>
      </c>
      <c r="B1179">
        <v>308</v>
      </c>
      <c r="C1179">
        <v>0</v>
      </c>
      <c r="D1179">
        <v>14060.54</v>
      </c>
      <c r="E1179">
        <v>0.18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12207.69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19</v>
      </c>
      <c r="AZ1179" t="s">
        <v>26</v>
      </c>
    </row>
    <row r="1180" spans="1:52">
      <c r="A1180" t="s">
        <v>4</v>
      </c>
      <c r="B1180">
        <v>71</v>
      </c>
      <c r="C1180">
        <v>0</v>
      </c>
      <c r="D1180">
        <v>0</v>
      </c>
      <c r="E1180">
        <v>16641.46</v>
      </c>
      <c r="F1180">
        <v>0</v>
      </c>
      <c r="G1180">
        <v>127.62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69.2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16999.05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47179.72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2</v>
      </c>
      <c r="AZ1180" t="s">
        <v>6</v>
      </c>
    </row>
    <row r="1181" spans="1:52">
      <c r="A1181" t="s">
        <v>4</v>
      </c>
      <c r="B1181">
        <v>72</v>
      </c>
      <c r="C1181">
        <v>0</v>
      </c>
      <c r="D1181">
        <v>0</v>
      </c>
      <c r="E1181">
        <v>16641.46</v>
      </c>
      <c r="F1181">
        <v>0</v>
      </c>
      <c r="G1181">
        <v>0</v>
      </c>
      <c r="H1181">
        <v>259.2</v>
      </c>
      <c r="I1181">
        <v>0</v>
      </c>
      <c r="J1181">
        <v>0</v>
      </c>
      <c r="K1181">
        <v>0</v>
      </c>
      <c r="L1181">
        <v>0</v>
      </c>
      <c r="M1181">
        <v>93.78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18711.669999999998</v>
      </c>
      <c r="AG1181">
        <v>0</v>
      </c>
      <c r="AH1181">
        <v>0</v>
      </c>
      <c r="AI1181">
        <v>0</v>
      </c>
      <c r="AJ1181">
        <v>0</v>
      </c>
      <c r="AK1181">
        <v>40873.870000000003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2</v>
      </c>
      <c r="AZ1181" t="s">
        <v>6</v>
      </c>
    </row>
    <row r="1182" spans="1:52">
      <c r="A1182" t="s">
        <v>10</v>
      </c>
      <c r="B1182">
        <v>85</v>
      </c>
      <c r="C1182">
        <v>0</v>
      </c>
      <c r="D1182">
        <v>0</v>
      </c>
      <c r="E1182">
        <v>18390.009999999998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2</v>
      </c>
      <c r="AZ1182" t="s">
        <v>16</v>
      </c>
    </row>
    <row r="1183" spans="1:52">
      <c r="A1183" t="s">
        <v>13</v>
      </c>
      <c r="B1183">
        <v>40</v>
      </c>
      <c r="C1183">
        <v>0</v>
      </c>
      <c r="D1183">
        <v>0</v>
      </c>
      <c r="E1183">
        <v>23396.35</v>
      </c>
      <c r="F1183">
        <v>0</v>
      </c>
      <c r="G1183">
        <v>327.68</v>
      </c>
      <c r="H1183">
        <v>152.07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46.52</v>
      </c>
      <c r="S1183">
        <v>0</v>
      </c>
      <c r="T1183">
        <v>0</v>
      </c>
      <c r="U1183">
        <v>0</v>
      </c>
      <c r="V1183">
        <v>281.18</v>
      </c>
      <c r="W1183">
        <v>226.28</v>
      </c>
      <c r="X1183">
        <v>0</v>
      </c>
      <c r="Y1183">
        <v>327.68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23757.35</v>
      </c>
      <c r="AF1183">
        <v>26395.83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77202.86</v>
      </c>
      <c r="AQ1183">
        <v>0</v>
      </c>
      <c r="AR1183">
        <v>0</v>
      </c>
      <c r="AS1183">
        <v>0</v>
      </c>
      <c r="AT1183">
        <v>80021.94</v>
      </c>
      <c r="AU1183">
        <v>81393.490000000005</v>
      </c>
      <c r="AV1183">
        <v>0</v>
      </c>
      <c r="AW1183">
        <v>86347.25</v>
      </c>
      <c r="AX1183">
        <v>0</v>
      </c>
      <c r="AY1183" t="s">
        <v>2</v>
      </c>
      <c r="AZ1183" t="s">
        <v>3</v>
      </c>
    </row>
    <row r="1184" spans="1:52">
      <c r="A1184" t="s">
        <v>4</v>
      </c>
      <c r="B1184">
        <v>124</v>
      </c>
      <c r="C1184">
        <v>0</v>
      </c>
      <c r="D1184">
        <v>0</v>
      </c>
      <c r="E1184">
        <v>0</v>
      </c>
      <c r="F1184">
        <v>15949.89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10.119999999999999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80.34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31869.19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49390.99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2</v>
      </c>
      <c r="AZ1184" t="s">
        <v>22</v>
      </c>
    </row>
    <row r="1185" spans="1:52">
      <c r="A1185" t="s">
        <v>10</v>
      </c>
      <c r="B1185">
        <v>87</v>
      </c>
      <c r="C1185">
        <v>0</v>
      </c>
      <c r="D1185">
        <v>0</v>
      </c>
      <c r="E1185">
        <v>0</v>
      </c>
      <c r="F1185">
        <v>11257.5</v>
      </c>
      <c r="G1185">
        <v>220.44</v>
      </c>
      <c r="H1185">
        <v>217.32</v>
      </c>
      <c r="I1185">
        <v>0</v>
      </c>
      <c r="J1185">
        <v>204.74</v>
      </c>
      <c r="K1185">
        <v>98.28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78.900000000000006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205.7</v>
      </c>
      <c r="X1185">
        <v>0</v>
      </c>
      <c r="Y1185">
        <v>8.19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12247.13</v>
      </c>
      <c r="AF1185">
        <v>13866.22</v>
      </c>
      <c r="AG1185">
        <v>0</v>
      </c>
      <c r="AH1185">
        <v>15609.93</v>
      </c>
      <c r="AI1185">
        <v>22843.85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48915.87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47679.77</v>
      </c>
      <c r="AV1185">
        <v>0</v>
      </c>
      <c r="AW1185">
        <v>52615.17</v>
      </c>
      <c r="AX1185">
        <v>0</v>
      </c>
      <c r="AY1185" t="s">
        <v>19</v>
      </c>
      <c r="AZ1185" t="s">
        <v>16</v>
      </c>
    </row>
    <row r="1186" spans="1:52">
      <c r="A1186" t="s">
        <v>13</v>
      </c>
      <c r="B1186">
        <v>309</v>
      </c>
      <c r="C1186">
        <v>0</v>
      </c>
      <c r="D1186">
        <v>0</v>
      </c>
      <c r="E1186">
        <v>0</v>
      </c>
      <c r="F1186">
        <v>17012.22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2</v>
      </c>
      <c r="AZ1186" t="s">
        <v>26</v>
      </c>
    </row>
    <row r="1187" spans="1:52">
      <c r="A1187" t="s">
        <v>4</v>
      </c>
      <c r="B1187">
        <v>74</v>
      </c>
      <c r="C1187">
        <v>0</v>
      </c>
      <c r="D1187">
        <v>0</v>
      </c>
      <c r="E1187">
        <v>0</v>
      </c>
      <c r="F1187">
        <v>0</v>
      </c>
      <c r="G1187">
        <v>10497.71</v>
      </c>
      <c r="H1187">
        <v>0</v>
      </c>
      <c r="I1187">
        <v>198.46</v>
      </c>
      <c r="J1187">
        <v>0</v>
      </c>
      <c r="K1187">
        <v>18.690000000000001</v>
      </c>
      <c r="L1187">
        <v>272.27999999999997</v>
      </c>
      <c r="M1187">
        <v>0</v>
      </c>
      <c r="N1187">
        <v>122.48</v>
      </c>
      <c r="O1187">
        <v>274.26</v>
      </c>
      <c r="P1187">
        <v>0</v>
      </c>
      <c r="Q1187">
        <v>0</v>
      </c>
      <c r="R1187">
        <v>0</v>
      </c>
      <c r="S1187">
        <v>0</v>
      </c>
      <c r="T1187">
        <v>244.22</v>
      </c>
      <c r="U1187">
        <v>0</v>
      </c>
      <c r="V1187">
        <v>0</v>
      </c>
      <c r="W1187">
        <v>0</v>
      </c>
      <c r="X1187">
        <v>0</v>
      </c>
      <c r="Y1187">
        <v>324.18</v>
      </c>
      <c r="Z1187">
        <v>301.25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10504.46</v>
      </c>
      <c r="AH1187">
        <v>0</v>
      </c>
      <c r="AI1187">
        <v>19518.18</v>
      </c>
      <c r="AJ1187">
        <v>26479.62</v>
      </c>
      <c r="AK1187">
        <v>0</v>
      </c>
      <c r="AL1187">
        <v>35233.43</v>
      </c>
      <c r="AM1187">
        <v>34165.72</v>
      </c>
      <c r="AN1187">
        <v>0</v>
      </c>
      <c r="AO1187">
        <v>0</v>
      </c>
      <c r="AP1187">
        <v>0</v>
      </c>
      <c r="AQ1187">
        <v>0</v>
      </c>
      <c r="AR1187">
        <v>37883.69</v>
      </c>
      <c r="AS1187">
        <v>0</v>
      </c>
      <c r="AT1187">
        <v>0</v>
      </c>
      <c r="AU1187">
        <v>0</v>
      </c>
      <c r="AV1187">
        <v>0</v>
      </c>
      <c r="AW1187">
        <v>44820.53</v>
      </c>
      <c r="AX1187">
        <v>18430.46</v>
      </c>
      <c r="AY1187" t="s">
        <v>19</v>
      </c>
      <c r="AZ1187" t="s">
        <v>6</v>
      </c>
    </row>
    <row r="1188" spans="1:52">
      <c r="A1188" t="s">
        <v>4</v>
      </c>
      <c r="B1188">
        <v>125</v>
      </c>
      <c r="C1188">
        <v>0</v>
      </c>
      <c r="D1188">
        <v>0</v>
      </c>
      <c r="E1188">
        <v>0</v>
      </c>
      <c r="F1188">
        <v>0</v>
      </c>
      <c r="G1188">
        <v>11093.94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45.42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11.46</v>
      </c>
      <c r="Y1188">
        <v>222.56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44226.73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55296.51</v>
      </c>
      <c r="AW1188">
        <v>47477.07</v>
      </c>
      <c r="AX1188">
        <v>0</v>
      </c>
      <c r="AY1188" t="s">
        <v>19</v>
      </c>
      <c r="AZ1188" t="s">
        <v>22</v>
      </c>
    </row>
    <row r="1189" spans="1:52">
      <c r="A1189" t="s">
        <v>13</v>
      </c>
      <c r="B1189">
        <v>311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14749.31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20</v>
      </c>
      <c r="AZ1189" t="s">
        <v>26</v>
      </c>
    </row>
    <row r="1190" spans="1:52">
      <c r="A1190" t="s">
        <v>4</v>
      </c>
      <c r="B1190">
        <v>68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8777.73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</v>
      </c>
      <c r="AZ1190" t="s">
        <v>6</v>
      </c>
    </row>
    <row r="1191" spans="1:52">
      <c r="A1191" t="s">
        <v>4</v>
      </c>
      <c r="B1191">
        <v>127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16609.25</v>
      </c>
      <c r="J1191">
        <v>0</v>
      </c>
      <c r="K1191">
        <v>0</v>
      </c>
      <c r="L1191">
        <v>0</v>
      </c>
      <c r="M1191">
        <v>0</v>
      </c>
      <c r="N1191">
        <v>94.53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40425.800000000003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2</v>
      </c>
      <c r="AZ1191" t="s">
        <v>22</v>
      </c>
    </row>
    <row r="1192" spans="1:52">
      <c r="A1192" t="s">
        <v>10</v>
      </c>
      <c r="B1192">
        <v>144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11316.88</v>
      </c>
      <c r="J1192">
        <v>55.57</v>
      </c>
      <c r="K1192">
        <v>0</v>
      </c>
      <c r="L1192">
        <v>0</v>
      </c>
      <c r="M1192">
        <v>0</v>
      </c>
      <c r="N1192">
        <v>0</v>
      </c>
      <c r="O1192">
        <v>108.8</v>
      </c>
      <c r="P1192">
        <v>0</v>
      </c>
      <c r="Q1192">
        <v>0</v>
      </c>
      <c r="R1192">
        <v>0</v>
      </c>
      <c r="S1192">
        <v>0</v>
      </c>
      <c r="T1192">
        <v>25.58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10806.11</v>
      </c>
      <c r="AI1192">
        <v>0</v>
      </c>
      <c r="AJ1192">
        <v>0</v>
      </c>
      <c r="AK1192">
        <v>0</v>
      </c>
      <c r="AL1192">
        <v>0</v>
      </c>
      <c r="AM1192">
        <v>22080.35</v>
      </c>
      <c r="AN1192">
        <v>0</v>
      </c>
      <c r="AO1192">
        <v>0</v>
      </c>
      <c r="AP1192">
        <v>0</v>
      </c>
      <c r="AQ1192">
        <v>0</v>
      </c>
      <c r="AR1192">
        <v>29984.53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2</v>
      </c>
      <c r="AZ1192" t="s">
        <v>11</v>
      </c>
    </row>
    <row r="1193" spans="1:52">
      <c r="A1193" t="s">
        <v>13</v>
      </c>
      <c r="B1193">
        <v>42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22841.67</v>
      </c>
      <c r="J1193">
        <v>0</v>
      </c>
      <c r="K1193">
        <v>0</v>
      </c>
      <c r="L1193">
        <v>0</v>
      </c>
      <c r="M1193">
        <v>0</v>
      </c>
      <c r="N1193">
        <v>128.63999999999999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128.63999999999999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63007.17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38770.449999999997</v>
      </c>
      <c r="AY1193" t="s">
        <v>2</v>
      </c>
      <c r="AZ1193" t="s">
        <v>3</v>
      </c>
    </row>
    <row r="1194" spans="1:52">
      <c r="A1194" t="s">
        <v>13</v>
      </c>
      <c r="B1194">
        <v>43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18157.61</v>
      </c>
      <c r="J1194">
        <v>0</v>
      </c>
      <c r="K1194">
        <v>0</v>
      </c>
      <c r="L1194">
        <v>0</v>
      </c>
      <c r="M1194">
        <v>0</v>
      </c>
      <c r="N1194">
        <v>274.56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21.2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61887.94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62648.160000000003</v>
      </c>
      <c r="AV1194">
        <v>0</v>
      </c>
      <c r="AW1194">
        <v>0</v>
      </c>
      <c r="AX1194">
        <v>0</v>
      </c>
      <c r="AY1194" t="s">
        <v>20</v>
      </c>
      <c r="AZ1194" t="s">
        <v>3</v>
      </c>
    </row>
    <row r="1195" spans="1:52">
      <c r="A1195" t="s">
        <v>4</v>
      </c>
      <c r="B1195">
        <v>75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16913.16</v>
      </c>
      <c r="K1195">
        <v>0</v>
      </c>
      <c r="L1195">
        <v>0</v>
      </c>
      <c r="M1195">
        <v>0</v>
      </c>
      <c r="N1195">
        <v>0</v>
      </c>
      <c r="O1195">
        <v>34.42</v>
      </c>
      <c r="P1195">
        <v>311.92</v>
      </c>
      <c r="Q1195">
        <v>0</v>
      </c>
      <c r="R1195">
        <v>45.29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37845.300000000003</v>
      </c>
      <c r="AN1195">
        <v>47014.71</v>
      </c>
      <c r="AO1195">
        <v>0</v>
      </c>
      <c r="AP1195">
        <v>49893.5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2</v>
      </c>
      <c r="AZ1195" t="s">
        <v>6</v>
      </c>
    </row>
    <row r="1196" spans="1:52">
      <c r="A1196" t="s">
        <v>4</v>
      </c>
      <c r="B1196">
        <v>122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6892.4</v>
      </c>
      <c r="K1196">
        <v>188.16</v>
      </c>
      <c r="L1196">
        <v>183.98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9947.2999999999993</v>
      </c>
      <c r="AJ1196">
        <v>13570.49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11</v>
      </c>
      <c r="AZ1196" t="s">
        <v>22</v>
      </c>
    </row>
    <row r="1197" spans="1:52">
      <c r="A1197" t="s">
        <v>4</v>
      </c>
      <c r="B1197">
        <v>128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15353.74</v>
      </c>
      <c r="K1197">
        <v>0</v>
      </c>
      <c r="L1197">
        <v>0</v>
      </c>
      <c r="M1197">
        <v>164.38</v>
      </c>
      <c r="N1197">
        <v>0</v>
      </c>
      <c r="O1197">
        <v>201.03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104.95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42132.12</v>
      </c>
      <c r="AL1197">
        <v>0</v>
      </c>
      <c r="AM1197">
        <v>39614.550000000003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21000.74</v>
      </c>
      <c r="AY1197" t="s">
        <v>20</v>
      </c>
      <c r="AZ1197" t="s">
        <v>22</v>
      </c>
    </row>
    <row r="1198" spans="1:52">
      <c r="A1198" t="s">
        <v>10</v>
      </c>
      <c r="B1198">
        <v>145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8461.34</v>
      </c>
      <c r="K1198">
        <v>0</v>
      </c>
      <c r="L1198">
        <v>0</v>
      </c>
      <c r="M1198">
        <v>0</v>
      </c>
      <c r="N1198">
        <v>0</v>
      </c>
      <c r="O1198">
        <v>62.87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21822.26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20</v>
      </c>
      <c r="AZ1198" t="s">
        <v>11</v>
      </c>
    </row>
    <row r="1199" spans="1:52">
      <c r="A1199" t="s">
        <v>13</v>
      </c>
      <c r="B1199">
        <v>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24280.01</v>
      </c>
      <c r="K1199">
        <v>384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384</v>
      </c>
      <c r="T1199">
        <v>0</v>
      </c>
      <c r="U1199">
        <v>279.11</v>
      </c>
      <c r="V1199">
        <v>0</v>
      </c>
      <c r="W1199">
        <v>0</v>
      </c>
      <c r="X1199">
        <v>384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37135.89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72362.17</v>
      </c>
      <c r="AR1199">
        <v>0</v>
      </c>
      <c r="AS1199">
        <v>90304.62</v>
      </c>
      <c r="AT1199">
        <v>0</v>
      </c>
      <c r="AU1199">
        <v>0</v>
      </c>
      <c r="AV1199">
        <v>91205</v>
      </c>
      <c r="AW1199">
        <v>0</v>
      </c>
      <c r="AX1199">
        <v>0</v>
      </c>
      <c r="AY1199" t="s">
        <v>1</v>
      </c>
      <c r="AZ1199" t="s">
        <v>3</v>
      </c>
    </row>
    <row r="1200" spans="1:52">
      <c r="A1200" t="s">
        <v>13</v>
      </c>
      <c r="B1200">
        <v>46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15009.05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11</v>
      </c>
      <c r="AZ1200" t="s">
        <v>3</v>
      </c>
    </row>
    <row r="1201" spans="1:52">
      <c r="A1201" t="s">
        <v>13</v>
      </c>
      <c r="B1201">
        <v>277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3607.57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2</v>
      </c>
      <c r="AZ1201" t="s">
        <v>19</v>
      </c>
    </row>
    <row r="1202" spans="1:52">
      <c r="A1202" t="s">
        <v>13</v>
      </c>
      <c r="B1202">
        <v>313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17682.34</v>
      </c>
      <c r="K1202">
        <v>0.24</v>
      </c>
      <c r="L1202">
        <v>0</v>
      </c>
      <c r="M1202">
        <v>5.68</v>
      </c>
      <c r="N1202">
        <v>8.8800000000000008</v>
      </c>
      <c r="O1202">
        <v>9.2200000000000006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11.12</v>
      </c>
      <c r="W1202">
        <v>0</v>
      </c>
      <c r="X1202">
        <v>11.1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27613.96</v>
      </c>
      <c r="AJ1202">
        <v>0</v>
      </c>
      <c r="AK1202">
        <v>54253.1</v>
      </c>
      <c r="AL1202">
        <v>56265.56</v>
      </c>
      <c r="AM1202">
        <v>51637.47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68572.52</v>
      </c>
      <c r="AU1202">
        <v>0</v>
      </c>
      <c r="AV1202">
        <v>66090.570000000007</v>
      </c>
      <c r="AW1202">
        <v>0</v>
      </c>
      <c r="AX1202">
        <v>0</v>
      </c>
      <c r="AY1202" t="s">
        <v>8</v>
      </c>
      <c r="AZ1202" t="s">
        <v>26</v>
      </c>
    </row>
    <row r="1203" spans="1:52">
      <c r="A1203" t="s">
        <v>4</v>
      </c>
      <c r="B1203">
        <v>76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21022.880000000001</v>
      </c>
      <c r="L1203">
        <v>0</v>
      </c>
      <c r="M1203">
        <v>110.18</v>
      </c>
      <c r="N1203">
        <v>0</v>
      </c>
      <c r="O1203">
        <v>0</v>
      </c>
      <c r="P1203">
        <v>0</v>
      </c>
      <c r="Q1203">
        <v>0</v>
      </c>
      <c r="R1203">
        <v>274.56</v>
      </c>
      <c r="S1203">
        <v>99.34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39957.68</v>
      </c>
      <c r="AL1203">
        <v>0</v>
      </c>
      <c r="AM1203">
        <v>0</v>
      </c>
      <c r="AN1203">
        <v>0</v>
      </c>
      <c r="AO1203">
        <v>0</v>
      </c>
      <c r="AP1203">
        <v>44560.6</v>
      </c>
      <c r="AQ1203">
        <v>43428.52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20</v>
      </c>
      <c r="AZ1203" t="s">
        <v>6</v>
      </c>
    </row>
    <row r="1204" spans="1:52">
      <c r="A1204" t="s">
        <v>7</v>
      </c>
      <c r="B1204">
        <v>182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2646.5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8</v>
      </c>
      <c r="AZ1204" t="s">
        <v>9</v>
      </c>
    </row>
    <row r="1205" spans="1:52">
      <c r="A1205" t="s">
        <v>10</v>
      </c>
      <c r="B1205">
        <v>142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15474.44</v>
      </c>
      <c r="L1205">
        <v>0</v>
      </c>
      <c r="M1205">
        <v>169.91</v>
      </c>
      <c r="N1205">
        <v>171.92</v>
      </c>
      <c r="O1205">
        <v>0</v>
      </c>
      <c r="P1205">
        <v>56.62</v>
      </c>
      <c r="Q1205">
        <v>0</v>
      </c>
      <c r="R1205">
        <v>0</v>
      </c>
      <c r="S1205">
        <v>40.54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30964.17</v>
      </c>
      <c r="AL1205">
        <v>32864.199999999997</v>
      </c>
      <c r="AM1205">
        <v>0</v>
      </c>
      <c r="AN1205">
        <v>28637.42</v>
      </c>
      <c r="AO1205">
        <v>0</v>
      </c>
      <c r="AP1205">
        <v>0</v>
      </c>
      <c r="AQ1205">
        <v>27874.41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8</v>
      </c>
      <c r="AZ1205" t="s">
        <v>11</v>
      </c>
    </row>
    <row r="1206" spans="1:52">
      <c r="A1206" t="s">
        <v>10</v>
      </c>
      <c r="B1206">
        <v>164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18045.099999999999</v>
      </c>
      <c r="L1206">
        <v>0</v>
      </c>
      <c r="M1206">
        <v>0</v>
      </c>
      <c r="N1206">
        <v>0</v>
      </c>
      <c r="O1206">
        <v>68.099999999999994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29948.09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2</v>
      </c>
      <c r="AZ1206" t="s">
        <v>12</v>
      </c>
    </row>
    <row r="1207" spans="1:52">
      <c r="A1207" t="s">
        <v>10</v>
      </c>
      <c r="B1207">
        <v>165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19348.02</v>
      </c>
      <c r="L1207">
        <v>110.62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120.25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26709.32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34289.050000000003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5</v>
      </c>
      <c r="AZ1207" t="s">
        <v>12</v>
      </c>
    </row>
    <row r="1208" spans="1:52">
      <c r="A1208" t="s">
        <v>10</v>
      </c>
      <c r="B1208">
        <v>88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26563.75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15</v>
      </c>
      <c r="AZ1208" t="s">
        <v>16</v>
      </c>
    </row>
    <row r="1209" spans="1:52">
      <c r="A1209" t="s">
        <v>10</v>
      </c>
      <c r="B1209">
        <v>89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25785.94</v>
      </c>
      <c r="L1209">
        <v>0</v>
      </c>
      <c r="M1209">
        <v>0</v>
      </c>
      <c r="N1209">
        <v>229.7</v>
      </c>
      <c r="O1209">
        <v>0</v>
      </c>
      <c r="P1209">
        <v>15.76</v>
      </c>
      <c r="Q1209">
        <v>0</v>
      </c>
      <c r="R1209">
        <v>235.87</v>
      </c>
      <c r="S1209">
        <v>85.74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44651.76</v>
      </c>
      <c r="AM1209">
        <v>0</v>
      </c>
      <c r="AN1209">
        <v>53696.33</v>
      </c>
      <c r="AO1209">
        <v>0</v>
      </c>
      <c r="AP1209">
        <v>56962.68</v>
      </c>
      <c r="AQ1209">
        <v>55621.26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2</v>
      </c>
      <c r="AZ1209" t="s">
        <v>16</v>
      </c>
    </row>
    <row r="1210" spans="1:52">
      <c r="A1210" t="s">
        <v>24</v>
      </c>
      <c r="B1210">
        <v>297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37135.89</v>
      </c>
      <c r="L1210">
        <v>0</v>
      </c>
      <c r="M1210">
        <v>5.56</v>
      </c>
      <c r="N1210">
        <v>11.54</v>
      </c>
      <c r="O1210">
        <v>11.69</v>
      </c>
      <c r="P1210">
        <v>10.82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13.89</v>
      </c>
      <c r="W1210">
        <v>0</v>
      </c>
      <c r="X1210">
        <v>14.15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72520.320000000007</v>
      </c>
      <c r="AL1210">
        <v>74620.97</v>
      </c>
      <c r="AM1210">
        <v>68668.92</v>
      </c>
      <c r="AN1210">
        <v>72157.5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92724.15</v>
      </c>
      <c r="AU1210">
        <v>0</v>
      </c>
      <c r="AV1210">
        <v>91205</v>
      </c>
      <c r="AW1210">
        <v>0</v>
      </c>
      <c r="AX1210">
        <v>0</v>
      </c>
      <c r="AY1210" t="s">
        <v>8</v>
      </c>
      <c r="AZ1210" t="s">
        <v>25</v>
      </c>
    </row>
    <row r="1211" spans="1:52">
      <c r="A1211" t="s">
        <v>4</v>
      </c>
      <c r="B1211">
        <v>70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12024.2</v>
      </c>
      <c r="M1211">
        <v>0</v>
      </c>
      <c r="N1211">
        <v>0</v>
      </c>
      <c r="O1211">
        <v>0</v>
      </c>
      <c r="P1211">
        <v>0</v>
      </c>
      <c r="Q1211">
        <v>216.32</v>
      </c>
      <c r="R1211">
        <v>0</v>
      </c>
      <c r="S1211">
        <v>216.32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18852.66</v>
      </c>
      <c r="AP1211">
        <v>0</v>
      </c>
      <c r="AQ1211">
        <v>18101.68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11</v>
      </c>
      <c r="AZ1211" t="s">
        <v>6</v>
      </c>
    </row>
    <row r="1212" spans="1:52">
      <c r="A1212" t="s">
        <v>7</v>
      </c>
      <c r="B1212">
        <v>184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2286.17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15</v>
      </c>
      <c r="AZ1212" t="s">
        <v>9</v>
      </c>
    </row>
    <row r="1213" spans="1:52">
      <c r="A1213" t="s">
        <v>10</v>
      </c>
      <c r="B1213">
        <v>90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33356.19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274.56</v>
      </c>
      <c r="V1213">
        <v>0</v>
      </c>
      <c r="W1213">
        <v>0</v>
      </c>
      <c r="X1213">
        <v>72.02</v>
      </c>
      <c r="Y1213">
        <v>274.56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37539.85</v>
      </c>
      <c r="AT1213">
        <v>0</v>
      </c>
      <c r="AU1213">
        <v>0</v>
      </c>
      <c r="AV1213">
        <v>64518.15</v>
      </c>
      <c r="AW1213">
        <v>54983.3</v>
      </c>
      <c r="AX1213">
        <v>0</v>
      </c>
      <c r="AY1213" t="s">
        <v>20</v>
      </c>
      <c r="AZ1213" t="s">
        <v>16</v>
      </c>
    </row>
    <row r="1214" spans="1:52">
      <c r="A1214" t="s">
        <v>17</v>
      </c>
      <c r="B1214">
        <v>228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3388.87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119.8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27041.3</v>
      </c>
      <c r="AU1214">
        <v>0</v>
      </c>
      <c r="AV1214">
        <v>0</v>
      </c>
      <c r="AW1214">
        <v>0</v>
      </c>
      <c r="AX1214">
        <v>0</v>
      </c>
      <c r="AY1214" t="s">
        <v>8</v>
      </c>
      <c r="AZ1214" t="s">
        <v>18</v>
      </c>
    </row>
    <row r="1215" spans="1:52">
      <c r="A1215" t="s">
        <v>13</v>
      </c>
      <c r="B1215">
        <v>47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47850.080000000002</v>
      </c>
      <c r="M1215">
        <v>0</v>
      </c>
      <c r="N1215">
        <v>0</v>
      </c>
      <c r="O1215">
        <v>0</v>
      </c>
      <c r="P1215">
        <v>0</v>
      </c>
      <c r="Q1215">
        <v>259.2</v>
      </c>
      <c r="R1215">
        <v>0</v>
      </c>
      <c r="S1215">
        <v>147.55000000000001</v>
      </c>
      <c r="T1215">
        <v>0</v>
      </c>
      <c r="U1215">
        <v>0</v>
      </c>
      <c r="V1215">
        <v>0</v>
      </c>
      <c r="W1215">
        <v>0</v>
      </c>
      <c r="X1215">
        <v>176.34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77414.73</v>
      </c>
      <c r="AP1215">
        <v>0</v>
      </c>
      <c r="AQ1215">
        <v>75177.16</v>
      </c>
      <c r="AR1215">
        <v>0</v>
      </c>
      <c r="AS1215">
        <v>0</v>
      </c>
      <c r="AT1215">
        <v>0</v>
      </c>
      <c r="AU1215">
        <v>0</v>
      </c>
      <c r="AV1215">
        <v>97014.32</v>
      </c>
      <c r="AW1215">
        <v>0</v>
      </c>
      <c r="AX1215">
        <v>0</v>
      </c>
      <c r="AY1215" t="s">
        <v>2</v>
      </c>
      <c r="AZ1215" t="s">
        <v>3</v>
      </c>
    </row>
    <row r="1216" spans="1:52">
      <c r="A1216" t="s">
        <v>13</v>
      </c>
      <c r="B1216">
        <v>284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6253.04</v>
      </c>
      <c r="M1216">
        <v>41.74</v>
      </c>
      <c r="N1216">
        <v>0</v>
      </c>
      <c r="O1216">
        <v>0</v>
      </c>
      <c r="P1216">
        <v>0</v>
      </c>
      <c r="Q1216">
        <v>0</v>
      </c>
      <c r="R1216">
        <v>43.18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10247.32</v>
      </c>
      <c r="AL1216">
        <v>0</v>
      </c>
      <c r="AM1216">
        <v>0</v>
      </c>
      <c r="AN1216">
        <v>0</v>
      </c>
      <c r="AO1216">
        <v>0</v>
      </c>
      <c r="AP1216">
        <v>7137.92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5</v>
      </c>
      <c r="AZ1216" t="s">
        <v>19</v>
      </c>
    </row>
    <row r="1217" spans="1:52">
      <c r="A1217" t="s">
        <v>24</v>
      </c>
      <c r="B1217">
        <v>298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50259.85</v>
      </c>
      <c r="M1217">
        <v>0</v>
      </c>
      <c r="N1217">
        <v>0</v>
      </c>
      <c r="O1217">
        <v>0</v>
      </c>
      <c r="P1217">
        <v>0</v>
      </c>
      <c r="Q1217">
        <v>11.5</v>
      </c>
      <c r="R1217">
        <v>11.5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75770.5</v>
      </c>
      <c r="AP1217">
        <v>75267.69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5</v>
      </c>
      <c r="AZ1217" t="s">
        <v>25</v>
      </c>
    </row>
    <row r="1218" spans="1:52">
      <c r="A1218" t="s">
        <v>13</v>
      </c>
      <c r="B1218">
        <v>314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38010.61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8</v>
      </c>
      <c r="AZ1218" t="s">
        <v>26</v>
      </c>
    </row>
    <row r="1219" spans="1:52">
      <c r="A1219" t="s">
        <v>4</v>
      </c>
      <c r="B1219">
        <v>77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40873.870000000003</v>
      </c>
      <c r="N1219">
        <v>108.8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108.8</v>
      </c>
      <c r="W1219">
        <v>108.8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38240.86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47435</v>
      </c>
      <c r="AU1219">
        <v>49173.09</v>
      </c>
      <c r="AV1219">
        <v>0</v>
      </c>
      <c r="AW1219">
        <v>0</v>
      </c>
      <c r="AX1219">
        <v>0</v>
      </c>
      <c r="AY1219" t="s">
        <v>2</v>
      </c>
      <c r="AZ1219" t="s">
        <v>6</v>
      </c>
    </row>
    <row r="1220" spans="1:52">
      <c r="A1220" t="s">
        <v>10</v>
      </c>
      <c r="B1220">
        <v>162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8438.6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21.11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11601.7</v>
      </c>
      <c r="AW1220">
        <v>0</v>
      </c>
      <c r="AX1220">
        <v>0</v>
      </c>
      <c r="AY1220" t="s">
        <v>11</v>
      </c>
      <c r="AZ1220" t="s">
        <v>12</v>
      </c>
    </row>
    <row r="1221" spans="1:52">
      <c r="A1221" t="s">
        <v>10</v>
      </c>
      <c r="B1221">
        <v>166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39402.78</v>
      </c>
      <c r="N1221">
        <v>0</v>
      </c>
      <c r="O1221">
        <v>0</v>
      </c>
      <c r="P1221">
        <v>0</v>
      </c>
      <c r="Q1221">
        <v>0</v>
      </c>
      <c r="R1221">
        <v>40.96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39136.04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8</v>
      </c>
      <c r="AZ1221" t="s">
        <v>12</v>
      </c>
    </row>
    <row r="1222" spans="1:52">
      <c r="A1222" t="s">
        <v>10</v>
      </c>
      <c r="B1222">
        <v>86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54253.1</v>
      </c>
      <c r="N1222">
        <v>0</v>
      </c>
      <c r="O1222">
        <v>147.68</v>
      </c>
      <c r="P1222">
        <v>0</v>
      </c>
      <c r="Q1222">
        <v>0</v>
      </c>
      <c r="R1222">
        <v>14.22</v>
      </c>
      <c r="S1222">
        <v>0</v>
      </c>
      <c r="T1222">
        <v>0</v>
      </c>
      <c r="U1222">
        <v>18.86</v>
      </c>
      <c r="V1222">
        <v>20.420000000000002</v>
      </c>
      <c r="W1222">
        <v>45.42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51637.47</v>
      </c>
      <c r="AN1222">
        <v>0</v>
      </c>
      <c r="AO1222">
        <v>0</v>
      </c>
      <c r="AP1222">
        <v>55590.27</v>
      </c>
      <c r="AQ1222">
        <v>0</v>
      </c>
      <c r="AR1222">
        <v>0</v>
      </c>
      <c r="AS1222">
        <v>67338.929999999993</v>
      </c>
      <c r="AT1222">
        <v>68572.52</v>
      </c>
      <c r="AU1222">
        <v>67889.490000000005</v>
      </c>
      <c r="AV1222">
        <v>0</v>
      </c>
      <c r="AW1222">
        <v>0</v>
      </c>
      <c r="AX1222">
        <v>0</v>
      </c>
      <c r="AY1222" t="s">
        <v>8</v>
      </c>
      <c r="AZ1222" t="s">
        <v>16</v>
      </c>
    </row>
    <row r="1223" spans="1:52">
      <c r="A1223" t="s">
        <v>10</v>
      </c>
      <c r="B1223">
        <v>163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41343.54</v>
      </c>
      <c r="O1223">
        <v>0</v>
      </c>
      <c r="P1223">
        <v>0</v>
      </c>
      <c r="Q1223">
        <v>96.89</v>
      </c>
      <c r="R1223">
        <v>80.239999999999995</v>
      </c>
      <c r="S1223">
        <v>0</v>
      </c>
      <c r="T1223">
        <v>0</v>
      </c>
      <c r="U1223">
        <v>132.9</v>
      </c>
      <c r="V1223">
        <v>162.35</v>
      </c>
      <c r="W1223">
        <v>159.15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39363.519999999997</v>
      </c>
      <c r="AP1223">
        <v>39136.04</v>
      </c>
      <c r="AQ1223">
        <v>0</v>
      </c>
      <c r="AR1223">
        <v>0</v>
      </c>
      <c r="AS1223">
        <v>48669</v>
      </c>
      <c r="AT1223">
        <v>48938.47</v>
      </c>
      <c r="AU1223">
        <v>48476.29</v>
      </c>
      <c r="AV1223">
        <v>0</v>
      </c>
      <c r="AW1223">
        <v>0</v>
      </c>
      <c r="AX1223">
        <v>0</v>
      </c>
      <c r="AY1223" t="s">
        <v>8</v>
      </c>
      <c r="AZ1223" t="s">
        <v>12</v>
      </c>
    </row>
    <row r="1224" spans="1:52">
      <c r="A1224" t="s">
        <v>13</v>
      </c>
      <c r="B1224">
        <v>285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14621.23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8</v>
      </c>
      <c r="AZ1224" t="s">
        <v>19</v>
      </c>
    </row>
    <row r="1225" spans="1:52">
      <c r="A1225" t="s">
        <v>13</v>
      </c>
      <c r="B1225">
        <v>286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14621.23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8</v>
      </c>
      <c r="AZ1225" t="s">
        <v>19</v>
      </c>
    </row>
    <row r="1226" spans="1:52">
      <c r="A1226" t="s">
        <v>27</v>
      </c>
      <c r="B1226">
        <v>249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48223.23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23</v>
      </c>
      <c r="AZ1226" t="s">
        <v>28</v>
      </c>
    </row>
    <row r="1227" spans="1:52">
      <c r="A1227" t="s">
        <v>4</v>
      </c>
      <c r="B1227">
        <v>130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48094.400000000001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220.04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60160.72</v>
      </c>
      <c r="AW1227">
        <v>0</v>
      </c>
      <c r="AX1227">
        <v>0</v>
      </c>
      <c r="AY1227" t="s">
        <v>5</v>
      </c>
      <c r="AZ1227" t="s">
        <v>22</v>
      </c>
    </row>
    <row r="1228" spans="1:52">
      <c r="A1228" t="s">
        <v>10</v>
      </c>
      <c r="B1228">
        <v>167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38144.18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2</v>
      </c>
      <c r="AZ1228" t="s">
        <v>12</v>
      </c>
    </row>
    <row r="1229" spans="1:52">
      <c r="A1229" t="s">
        <v>10</v>
      </c>
      <c r="B1229">
        <v>92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24389.56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33.08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30790.98</v>
      </c>
      <c r="AU1229">
        <v>0</v>
      </c>
      <c r="AV1229">
        <v>0</v>
      </c>
      <c r="AW1229">
        <v>0</v>
      </c>
      <c r="AX1229">
        <v>0</v>
      </c>
      <c r="AY1229" t="s">
        <v>11</v>
      </c>
      <c r="AZ1229" t="s">
        <v>16</v>
      </c>
    </row>
    <row r="1230" spans="1:52">
      <c r="A1230" t="s">
        <v>10</v>
      </c>
      <c r="B1230">
        <v>93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53696.33</v>
      </c>
      <c r="Q1230">
        <v>0</v>
      </c>
      <c r="R1230">
        <v>0</v>
      </c>
      <c r="S1230">
        <v>6.82</v>
      </c>
      <c r="T1230">
        <v>248.02</v>
      </c>
      <c r="U1230">
        <v>0</v>
      </c>
      <c r="V1230">
        <v>0</v>
      </c>
      <c r="W1230">
        <v>57.01</v>
      </c>
      <c r="X1230">
        <v>21.47</v>
      </c>
      <c r="Y1230">
        <v>0</v>
      </c>
      <c r="Z1230">
        <v>254.18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55621.26</v>
      </c>
      <c r="AR1230">
        <v>53667.87</v>
      </c>
      <c r="AS1230">
        <v>0</v>
      </c>
      <c r="AT1230">
        <v>0</v>
      </c>
      <c r="AU1230">
        <v>57513.52</v>
      </c>
      <c r="AV1230">
        <v>71899.89</v>
      </c>
      <c r="AW1230">
        <v>0</v>
      </c>
      <c r="AX1230">
        <v>29830.66</v>
      </c>
      <c r="AY1230" t="s">
        <v>2</v>
      </c>
      <c r="AZ1230" t="s">
        <v>16</v>
      </c>
    </row>
    <row r="1231" spans="1:52">
      <c r="A1231" t="s">
        <v>13</v>
      </c>
      <c r="B1231">
        <v>289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6865.2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8</v>
      </c>
      <c r="AZ1231" t="s">
        <v>19</v>
      </c>
    </row>
    <row r="1232" spans="1:52">
      <c r="A1232" t="s">
        <v>24</v>
      </c>
      <c r="B1232">
        <v>299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71101.17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15</v>
      </c>
      <c r="AZ1232" t="s">
        <v>25</v>
      </c>
    </row>
    <row r="1233" spans="1:52">
      <c r="A1233" t="s">
        <v>13</v>
      </c>
      <c r="B1233">
        <v>315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50410.03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18</v>
      </c>
      <c r="AZ1233" t="s">
        <v>26</v>
      </c>
    </row>
    <row r="1234" spans="1:52">
      <c r="A1234" t="s">
        <v>4</v>
      </c>
      <c r="B1234">
        <v>78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48289.73</v>
      </c>
      <c r="R1234">
        <v>0</v>
      </c>
      <c r="S1234">
        <v>0</v>
      </c>
      <c r="T1234">
        <v>0</v>
      </c>
      <c r="U1234">
        <v>253.44</v>
      </c>
      <c r="V1234">
        <v>48.94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53674.91</v>
      </c>
      <c r="AT1234">
        <v>53233.7</v>
      </c>
      <c r="AU1234">
        <v>0</v>
      </c>
      <c r="AV1234">
        <v>0</v>
      </c>
      <c r="AW1234">
        <v>0</v>
      </c>
      <c r="AX1234">
        <v>0</v>
      </c>
      <c r="AY1234" t="s">
        <v>5</v>
      </c>
      <c r="AZ1234" t="s">
        <v>6</v>
      </c>
    </row>
    <row r="1235" spans="1:52">
      <c r="A1235" t="s">
        <v>10</v>
      </c>
      <c r="B1235">
        <v>141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22949.65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19</v>
      </c>
      <c r="AZ1235" t="s">
        <v>11</v>
      </c>
    </row>
    <row r="1236" spans="1:52">
      <c r="A1236" t="s">
        <v>10</v>
      </c>
      <c r="B1236">
        <v>161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32358.36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30.5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34472.339999999997</v>
      </c>
      <c r="AX1236">
        <v>0</v>
      </c>
      <c r="AY1236" t="s">
        <v>19</v>
      </c>
      <c r="AZ1236" t="s">
        <v>12</v>
      </c>
    </row>
    <row r="1237" spans="1:52">
      <c r="A1237" t="s">
        <v>10</v>
      </c>
      <c r="B1237">
        <v>94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7113.55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108.16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8771.59</v>
      </c>
      <c r="AW1237">
        <v>0</v>
      </c>
      <c r="AX1237">
        <v>0</v>
      </c>
      <c r="AY1237" t="s">
        <v>6</v>
      </c>
      <c r="AZ1237" t="s">
        <v>16</v>
      </c>
    </row>
    <row r="1238" spans="1:52">
      <c r="A1238" t="s">
        <v>10</v>
      </c>
      <c r="B1238">
        <v>95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55921.03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8</v>
      </c>
      <c r="AZ1238" t="s">
        <v>16</v>
      </c>
    </row>
    <row r="1239" spans="1:52">
      <c r="A1239" t="s">
        <v>10</v>
      </c>
      <c r="B1239">
        <v>96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55921.03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8</v>
      </c>
      <c r="AZ1239" t="s">
        <v>16</v>
      </c>
    </row>
    <row r="1240" spans="1:52">
      <c r="A1240" t="s">
        <v>13</v>
      </c>
      <c r="B1240">
        <v>316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55403.28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5</v>
      </c>
      <c r="AZ1240" t="s">
        <v>26</v>
      </c>
    </row>
    <row r="1241" spans="1:52">
      <c r="A1241" t="s">
        <v>4</v>
      </c>
      <c r="B1241">
        <v>121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50930.38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</v>
      </c>
      <c r="AZ1241" t="s">
        <v>22</v>
      </c>
    </row>
    <row r="1242" spans="1:52">
      <c r="A1242" t="s">
        <v>10</v>
      </c>
      <c r="B1242">
        <v>143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29786.02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</v>
      </c>
      <c r="AZ1242" t="s">
        <v>11</v>
      </c>
    </row>
    <row r="1243" spans="1:52">
      <c r="A1243" t="s">
        <v>10</v>
      </c>
      <c r="B1243">
        <v>151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30689.4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2</v>
      </c>
      <c r="AZ1243" t="s">
        <v>11</v>
      </c>
    </row>
    <row r="1244" spans="1:52">
      <c r="A1244" t="s">
        <v>10</v>
      </c>
      <c r="B1244">
        <v>169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76669.39</v>
      </c>
      <c r="T1244">
        <v>0</v>
      </c>
      <c r="U1244">
        <v>0</v>
      </c>
      <c r="V1244">
        <v>0</v>
      </c>
      <c r="W1244">
        <v>0</v>
      </c>
      <c r="X1244">
        <v>110.38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93672.37</v>
      </c>
      <c r="AW1244">
        <v>0</v>
      </c>
      <c r="AX1244">
        <v>0</v>
      </c>
      <c r="AY1244" t="s">
        <v>23</v>
      </c>
      <c r="AZ1244" t="s">
        <v>12</v>
      </c>
    </row>
    <row r="1245" spans="1:52">
      <c r="A1245" t="s">
        <v>10</v>
      </c>
      <c r="B1245">
        <v>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52806.27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8</v>
      </c>
      <c r="AZ1245" t="s">
        <v>16</v>
      </c>
    </row>
    <row r="1246" spans="1:52">
      <c r="A1246" t="s">
        <v>4</v>
      </c>
      <c r="B1246">
        <v>133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49390.99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104.22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27772.45</v>
      </c>
      <c r="AY1246" t="s">
        <v>2</v>
      </c>
      <c r="AZ1246" t="s">
        <v>22</v>
      </c>
    </row>
    <row r="1247" spans="1:52">
      <c r="A1247" t="s">
        <v>10</v>
      </c>
      <c r="B1247">
        <v>152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38059.919999999998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8</v>
      </c>
      <c r="AZ1247" t="s">
        <v>11</v>
      </c>
    </row>
    <row r="1248" spans="1:52">
      <c r="A1248" t="s">
        <v>13</v>
      </c>
      <c r="B1248">
        <v>107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34378.620000000003</v>
      </c>
      <c r="V1248">
        <v>0</v>
      </c>
      <c r="W1248">
        <v>78.650000000000006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33846.06</v>
      </c>
      <c r="AV1248">
        <v>0</v>
      </c>
      <c r="AW1248">
        <v>0</v>
      </c>
      <c r="AX1248">
        <v>0</v>
      </c>
      <c r="AY1248" t="s">
        <v>8</v>
      </c>
      <c r="AZ1248" t="s">
        <v>14</v>
      </c>
    </row>
    <row r="1249" spans="1:52">
      <c r="A1249" t="s">
        <v>24</v>
      </c>
      <c r="B1249">
        <v>302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152519.71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23</v>
      </c>
      <c r="AZ1249" t="s">
        <v>25</v>
      </c>
    </row>
    <row r="1250" spans="1:52">
      <c r="A1250" t="s">
        <v>4</v>
      </c>
      <c r="B1250">
        <v>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60137.2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8</v>
      </c>
      <c r="AZ1250" t="s">
        <v>6</v>
      </c>
    </row>
    <row r="1251" spans="1:52">
      <c r="A1251" t="s">
        <v>4</v>
      </c>
      <c r="B1251">
        <v>81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60137.2</v>
      </c>
      <c r="W1251">
        <v>0</v>
      </c>
      <c r="X1251">
        <v>339.67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57318.98</v>
      </c>
      <c r="AW1251">
        <v>0</v>
      </c>
      <c r="AX1251">
        <v>0</v>
      </c>
      <c r="AY1251" t="s">
        <v>8</v>
      </c>
      <c r="AZ1251" t="s">
        <v>6</v>
      </c>
    </row>
    <row r="1252" spans="1:52">
      <c r="A1252" t="s">
        <v>4</v>
      </c>
      <c r="B1252">
        <v>135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63012.1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8</v>
      </c>
      <c r="AZ1252" t="s">
        <v>22</v>
      </c>
    </row>
    <row r="1253" spans="1:52">
      <c r="A1253" t="s">
        <v>4</v>
      </c>
      <c r="B1253">
        <v>136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35970.800000000003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18</v>
      </c>
      <c r="AZ1253" t="s">
        <v>22</v>
      </c>
    </row>
    <row r="1254" spans="1:52">
      <c r="A1254" t="s">
        <v>7</v>
      </c>
      <c r="B1254">
        <v>196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95406.46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23</v>
      </c>
      <c r="AZ1254" t="s">
        <v>9</v>
      </c>
    </row>
    <row r="1255" spans="1:52">
      <c r="A1255" t="s">
        <v>10</v>
      </c>
      <c r="B1255">
        <v>154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37781.54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8</v>
      </c>
      <c r="AZ1255" t="s">
        <v>11</v>
      </c>
    </row>
    <row r="1256" spans="1:52">
      <c r="A1256" t="s">
        <v>13</v>
      </c>
      <c r="B1256">
        <v>115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28433.23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15</v>
      </c>
      <c r="AZ1256" t="s">
        <v>14</v>
      </c>
    </row>
    <row r="1257" spans="1:52">
      <c r="A1257" t="s">
        <v>13</v>
      </c>
      <c r="B1257">
        <v>116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107974.07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23</v>
      </c>
      <c r="AZ1257" t="s">
        <v>14</v>
      </c>
    </row>
    <row r="1258" spans="1:52">
      <c r="A1258" t="s">
        <v>10</v>
      </c>
      <c r="B1258">
        <v>98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68572.52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8</v>
      </c>
      <c r="AZ1258" t="s">
        <v>16</v>
      </c>
    </row>
    <row r="1259" spans="1:52">
      <c r="A1259" t="s">
        <v>27</v>
      </c>
      <c r="B1259">
        <v>243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29672.61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8</v>
      </c>
      <c r="AZ1259" t="s">
        <v>28</v>
      </c>
    </row>
    <row r="1260" spans="1:52">
      <c r="A1260" t="s">
        <v>4</v>
      </c>
      <c r="B1260">
        <v>126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62391.62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8</v>
      </c>
      <c r="AZ1260" t="s">
        <v>22</v>
      </c>
    </row>
    <row r="1261" spans="1:52">
      <c r="A1261" t="s">
        <v>10</v>
      </c>
      <c r="B1261">
        <v>157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37444.86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8</v>
      </c>
      <c r="AZ1261" t="s">
        <v>11</v>
      </c>
    </row>
    <row r="1262" spans="1:52">
      <c r="A1262" t="s">
        <v>10</v>
      </c>
      <c r="B1262">
        <v>158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37444.86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8</v>
      </c>
      <c r="AZ1262" t="s">
        <v>11</v>
      </c>
    </row>
    <row r="1263" spans="1:52">
      <c r="A1263" t="s">
        <v>13</v>
      </c>
      <c r="B1263">
        <v>117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33846.06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8</v>
      </c>
      <c r="AZ1263" t="s">
        <v>14</v>
      </c>
    </row>
    <row r="1264" spans="1:52">
      <c r="A1264" t="s">
        <v>13</v>
      </c>
      <c r="B1264">
        <v>49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86222.13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5</v>
      </c>
      <c r="AZ1264" t="s">
        <v>3</v>
      </c>
    </row>
    <row r="1265" spans="1:52">
      <c r="A1265" t="s">
        <v>24</v>
      </c>
      <c r="B1265">
        <v>304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81393.490000000005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2</v>
      </c>
      <c r="AZ1265" t="s">
        <v>25</v>
      </c>
    </row>
    <row r="1266" spans="1:52">
      <c r="A1266" t="s">
        <v>13</v>
      </c>
      <c r="B1266">
        <v>321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130452.19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23</v>
      </c>
      <c r="AZ1266" t="s">
        <v>26</v>
      </c>
    </row>
    <row r="1267" spans="1:52">
      <c r="A1267" t="s">
        <v>10</v>
      </c>
      <c r="B1267">
        <v>170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45378.28</v>
      </c>
      <c r="Y1267">
        <v>0.8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35103</v>
      </c>
      <c r="AX1267">
        <v>0</v>
      </c>
      <c r="AY1267" t="s">
        <v>15</v>
      </c>
      <c r="AZ1267" t="s">
        <v>12</v>
      </c>
    </row>
    <row r="1268" spans="1:52">
      <c r="A1268" t="s">
        <v>13</v>
      </c>
      <c r="B1268">
        <v>44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30111.94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6</v>
      </c>
      <c r="AZ1268" t="s">
        <v>3</v>
      </c>
    </row>
    <row r="1269" spans="1:52">
      <c r="A1269" t="s">
        <v>24</v>
      </c>
      <c r="B1269">
        <v>305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74311.990000000005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8</v>
      </c>
      <c r="AZ1269" t="s">
        <v>25</v>
      </c>
    </row>
    <row r="1270" spans="1:52">
      <c r="A1270" t="s">
        <v>13</v>
      </c>
      <c r="B1270">
        <v>51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38770.449999999997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2</v>
      </c>
      <c r="AZ1270" t="s">
        <v>3</v>
      </c>
    </row>
    <row r="1271" spans="1:52">
      <c r="A1271" t="s">
        <v>4</v>
      </c>
      <c r="B1271">
        <v>67</v>
      </c>
      <c r="C1271">
        <v>40711.1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2</v>
      </c>
      <c r="AZ1271" t="s">
        <v>6</v>
      </c>
    </row>
    <row r="1272" spans="1:52">
      <c r="A1272" t="s">
        <v>4</v>
      </c>
      <c r="B1272">
        <v>119</v>
      </c>
      <c r="C1272">
        <v>41983.46</v>
      </c>
      <c r="D1272">
        <v>0</v>
      </c>
      <c r="E1272">
        <v>80.22</v>
      </c>
      <c r="F1272">
        <v>108.8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83.22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27635.06</v>
      </c>
      <c r="AD1272">
        <v>27098.54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85511.09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2</v>
      </c>
      <c r="AZ1272" t="s">
        <v>22</v>
      </c>
    </row>
    <row r="1273" spans="1:52">
      <c r="A1273" t="s">
        <v>10</v>
      </c>
      <c r="B1273">
        <v>83</v>
      </c>
      <c r="C1273">
        <v>44444.37</v>
      </c>
      <c r="D1273">
        <v>0</v>
      </c>
      <c r="E1273">
        <v>0</v>
      </c>
      <c r="F1273">
        <v>47.59</v>
      </c>
      <c r="G1273">
        <v>0</v>
      </c>
      <c r="H1273">
        <v>0</v>
      </c>
      <c r="I1273">
        <v>204.14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88.33</v>
      </c>
      <c r="P1273">
        <v>0</v>
      </c>
      <c r="Q1273">
        <v>0</v>
      </c>
      <c r="R1273">
        <v>0</v>
      </c>
      <c r="S1273">
        <v>111.65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28594.2</v>
      </c>
      <c r="AE1273">
        <v>0</v>
      </c>
      <c r="AF1273">
        <v>0</v>
      </c>
      <c r="AG1273">
        <v>35307.4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73798.25</v>
      </c>
      <c r="AN1273">
        <v>0</v>
      </c>
      <c r="AO1273">
        <v>0</v>
      </c>
      <c r="AP1273">
        <v>0</v>
      </c>
      <c r="AQ1273">
        <v>87096.26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2</v>
      </c>
      <c r="AZ1273" t="s">
        <v>16</v>
      </c>
    </row>
    <row r="1274" spans="1:52">
      <c r="A1274" t="s">
        <v>13</v>
      </c>
      <c r="B1274">
        <v>35</v>
      </c>
      <c r="C1274">
        <v>37246.800000000003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97.01</v>
      </c>
      <c r="L1274">
        <v>0</v>
      </c>
      <c r="M1274">
        <v>524.02</v>
      </c>
      <c r="N1274">
        <v>134.76</v>
      </c>
      <c r="O1274">
        <v>519.34</v>
      </c>
      <c r="P1274">
        <v>133.63999999999999</v>
      </c>
      <c r="Q1274">
        <v>66.58</v>
      </c>
      <c r="R1274">
        <v>481.34</v>
      </c>
      <c r="S1274">
        <v>0</v>
      </c>
      <c r="T1274">
        <v>549.38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4.92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32641.93</v>
      </c>
      <c r="AJ1274">
        <v>0</v>
      </c>
      <c r="AK1274">
        <v>53521.55</v>
      </c>
      <c r="AL1274">
        <v>70659.83</v>
      </c>
      <c r="AM1274">
        <v>76033.86</v>
      </c>
      <c r="AN1274">
        <v>80497.81</v>
      </c>
      <c r="AO1274">
        <v>85306.4</v>
      </c>
      <c r="AP1274">
        <v>85827.74</v>
      </c>
      <c r="AQ1274">
        <v>0</v>
      </c>
      <c r="AR1274">
        <v>91554.2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45930.87</v>
      </c>
      <c r="AY1274" t="s">
        <v>19</v>
      </c>
      <c r="AZ1274" t="s">
        <v>3</v>
      </c>
    </row>
    <row r="1275" spans="1:52">
      <c r="A1275" t="s">
        <v>4</v>
      </c>
      <c r="B1275">
        <v>69</v>
      </c>
      <c r="C1275">
        <v>0</v>
      </c>
      <c r="D1275">
        <v>36655.08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2</v>
      </c>
      <c r="AZ1275" t="s">
        <v>6</v>
      </c>
    </row>
    <row r="1276" spans="1:52">
      <c r="A1276" t="s">
        <v>21</v>
      </c>
      <c r="B1276">
        <v>0</v>
      </c>
      <c r="C1276">
        <v>0</v>
      </c>
      <c r="D1276">
        <v>26023.21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2</v>
      </c>
      <c r="AZ1276" t="s">
        <v>8</v>
      </c>
    </row>
    <row r="1277" spans="1:52">
      <c r="A1277" t="s">
        <v>10</v>
      </c>
      <c r="B1277">
        <v>160</v>
      </c>
      <c r="C1277">
        <v>0</v>
      </c>
      <c r="D1277">
        <v>32171.05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103.22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26012.69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2</v>
      </c>
      <c r="AZ1277" t="s">
        <v>12</v>
      </c>
    </row>
    <row r="1278" spans="1:52">
      <c r="A1278" t="s">
        <v>17</v>
      </c>
      <c r="B1278">
        <v>219</v>
      </c>
      <c r="C1278">
        <v>0</v>
      </c>
      <c r="D1278">
        <v>17615.11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2</v>
      </c>
      <c r="AZ1278" t="s">
        <v>18</v>
      </c>
    </row>
    <row r="1279" spans="1:52">
      <c r="A1279" t="s">
        <v>13</v>
      </c>
      <c r="B1279">
        <v>36</v>
      </c>
      <c r="C1279">
        <v>0</v>
      </c>
      <c r="D1279">
        <v>49703.05</v>
      </c>
      <c r="E1279">
        <v>1.79</v>
      </c>
      <c r="F1279">
        <v>0</v>
      </c>
      <c r="G1279">
        <v>0</v>
      </c>
      <c r="H1279">
        <v>0</v>
      </c>
      <c r="I1279">
        <v>1.79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1.79</v>
      </c>
      <c r="AA1279">
        <v>0</v>
      </c>
      <c r="AB1279">
        <v>0</v>
      </c>
      <c r="AC1279">
        <v>35828.11</v>
      </c>
      <c r="AD1279">
        <v>0</v>
      </c>
      <c r="AE1279">
        <v>0</v>
      </c>
      <c r="AF1279">
        <v>0</v>
      </c>
      <c r="AG1279">
        <v>43066.7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68074.740000000005</v>
      </c>
      <c r="AY1279" t="s">
        <v>2</v>
      </c>
      <c r="AZ1279" t="s">
        <v>3</v>
      </c>
    </row>
    <row r="1280" spans="1:52">
      <c r="A1280" t="s">
        <v>13</v>
      </c>
      <c r="B1280">
        <v>37</v>
      </c>
      <c r="C1280">
        <v>0</v>
      </c>
      <c r="D1280">
        <v>49703.05</v>
      </c>
      <c r="E1280">
        <v>6.08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6.08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6.08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6.08</v>
      </c>
      <c r="AA1280">
        <v>0</v>
      </c>
      <c r="AB1280">
        <v>0</v>
      </c>
      <c r="AC1280">
        <v>35828.11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44320.41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113463.21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68074.740000000005</v>
      </c>
      <c r="AY1280" t="s">
        <v>2</v>
      </c>
      <c r="AZ1280" t="s">
        <v>3</v>
      </c>
    </row>
    <row r="1281" spans="1:52">
      <c r="A1281" t="s">
        <v>13</v>
      </c>
      <c r="B1281">
        <v>38</v>
      </c>
      <c r="C1281">
        <v>0</v>
      </c>
      <c r="D1281">
        <v>49703.05</v>
      </c>
      <c r="E1281">
        <v>69.94</v>
      </c>
      <c r="F1281">
        <v>358.4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358.4</v>
      </c>
      <c r="M1281">
        <v>0</v>
      </c>
      <c r="N1281">
        <v>0</v>
      </c>
      <c r="O1281">
        <v>0</v>
      </c>
      <c r="P1281">
        <v>193.9</v>
      </c>
      <c r="Q1281">
        <v>188.94</v>
      </c>
      <c r="R1281">
        <v>0</v>
      </c>
      <c r="S1281">
        <v>0</v>
      </c>
      <c r="T1281">
        <v>0</v>
      </c>
      <c r="U1281">
        <v>358.4</v>
      </c>
      <c r="V1281">
        <v>358.4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35828.11</v>
      </c>
      <c r="AD1281">
        <v>35090.559999999998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58373.55</v>
      </c>
      <c r="AK1281">
        <v>0</v>
      </c>
      <c r="AL1281">
        <v>0</v>
      </c>
      <c r="AM1281">
        <v>0</v>
      </c>
      <c r="AN1281">
        <v>104347.66</v>
      </c>
      <c r="AO1281">
        <v>112515.42</v>
      </c>
      <c r="AP1281">
        <v>0</v>
      </c>
      <c r="AQ1281">
        <v>0</v>
      </c>
      <c r="AR1281">
        <v>0</v>
      </c>
      <c r="AS1281">
        <v>106667.18</v>
      </c>
      <c r="AT1281">
        <v>117854.39</v>
      </c>
      <c r="AU1281">
        <v>0</v>
      </c>
      <c r="AV1281">
        <v>0</v>
      </c>
      <c r="AW1281">
        <v>0</v>
      </c>
      <c r="AX1281">
        <v>0</v>
      </c>
      <c r="AY1281" t="s">
        <v>2</v>
      </c>
      <c r="AZ1281" t="s">
        <v>3</v>
      </c>
    </row>
    <row r="1282" spans="1:52">
      <c r="A1282" t="s">
        <v>13</v>
      </c>
      <c r="B1282">
        <v>39</v>
      </c>
      <c r="C1282">
        <v>0</v>
      </c>
      <c r="D1282">
        <v>49703.05</v>
      </c>
      <c r="E1282">
        <v>0</v>
      </c>
      <c r="F1282">
        <v>24.1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195.84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195.84</v>
      </c>
      <c r="AA1282">
        <v>0</v>
      </c>
      <c r="AB1282">
        <v>0</v>
      </c>
      <c r="AC1282">
        <v>0</v>
      </c>
      <c r="AD1282">
        <v>35090.559999999998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104347.66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68074.740000000005</v>
      </c>
      <c r="AY1282" t="s">
        <v>2</v>
      </c>
      <c r="AZ1282" t="s">
        <v>3</v>
      </c>
    </row>
    <row r="1283" spans="1:52">
      <c r="A1283" t="s">
        <v>13</v>
      </c>
      <c r="B1283">
        <v>277</v>
      </c>
      <c r="C1283">
        <v>0</v>
      </c>
      <c r="D1283">
        <v>16022.14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2</v>
      </c>
      <c r="AZ1283" t="s">
        <v>19</v>
      </c>
    </row>
    <row r="1284" spans="1:52">
      <c r="A1284" t="s">
        <v>13</v>
      </c>
      <c r="B1284">
        <v>308</v>
      </c>
      <c r="C1284">
        <v>0</v>
      </c>
      <c r="D1284">
        <v>24010.48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19</v>
      </c>
      <c r="AZ1284" t="s">
        <v>26</v>
      </c>
    </row>
    <row r="1285" spans="1:52">
      <c r="A1285" t="s">
        <v>4</v>
      </c>
      <c r="B1285">
        <v>71</v>
      </c>
      <c r="C1285">
        <v>0</v>
      </c>
      <c r="D1285">
        <v>0</v>
      </c>
      <c r="E1285">
        <v>26842.32</v>
      </c>
      <c r="F1285">
        <v>0</v>
      </c>
      <c r="G1285">
        <v>127.62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69.2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30344.37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82277.64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2</v>
      </c>
      <c r="AZ1285" t="s">
        <v>6</v>
      </c>
    </row>
    <row r="1286" spans="1:52">
      <c r="A1286" t="s">
        <v>4</v>
      </c>
      <c r="B1286">
        <v>72</v>
      </c>
      <c r="C1286">
        <v>0</v>
      </c>
      <c r="D1286">
        <v>0</v>
      </c>
      <c r="E1286">
        <v>26842.32</v>
      </c>
      <c r="F1286">
        <v>0</v>
      </c>
      <c r="G1286">
        <v>0</v>
      </c>
      <c r="H1286">
        <v>259.2</v>
      </c>
      <c r="I1286">
        <v>0</v>
      </c>
      <c r="J1286">
        <v>0</v>
      </c>
      <c r="K1286">
        <v>0</v>
      </c>
      <c r="L1286">
        <v>0</v>
      </c>
      <c r="M1286">
        <v>93.78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40273.94</v>
      </c>
      <c r="AG1286">
        <v>0</v>
      </c>
      <c r="AH1286">
        <v>0</v>
      </c>
      <c r="AI1286">
        <v>0</v>
      </c>
      <c r="AJ1286">
        <v>0</v>
      </c>
      <c r="AK1286">
        <v>49314.54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2</v>
      </c>
      <c r="AZ1286" t="s">
        <v>6</v>
      </c>
    </row>
    <row r="1287" spans="1:52">
      <c r="A1287" t="s">
        <v>10</v>
      </c>
      <c r="B1287">
        <v>85</v>
      </c>
      <c r="C1287">
        <v>0</v>
      </c>
      <c r="D1287">
        <v>0</v>
      </c>
      <c r="E1287">
        <v>29168.34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2</v>
      </c>
      <c r="AZ1287" t="s">
        <v>16</v>
      </c>
    </row>
    <row r="1288" spans="1:52">
      <c r="A1288" t="s">
        <v>13</v>
      </c>
      <c r="B1288">
        <v>40</v>
      </c>
      <c r="C1288">
        <v>0</v>
      </c>
      <c r="D1288">
        <v>0</v>
      </c>
      <c r="E1288">
        <v>35828.11</v>
      </c>
      <c r="F1288">
        <v>0</v>
      </c>
      <c r="G1288">
        <v>327.68</v>
      </c>
      <c r="H1288">
        <v>152.07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46.52</v>
      </c>
      <c r="S1288">
        <v>0</v>
      </c>
      <c r="T1288">
        <v>0</v>
      </c>
      <c r="U1288">
        <v>0</v>
      </c>
      <c r="V1288">
        <v>281.18</v>
      </c>
      <c r="W1288">
        <v>226.28</v>
      </c>
      <c r="X1288">
        <v>0</v>
      </c>
      <c r="Y1288">
        <v>327.68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40327.82</v>
      </c>
      <c r="AF1288">
        <v>53366.58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113463.21</v>
      </c>
      <c r="AQ1288">
        <v>0</v>
      </c>
      <c r="AR1288">
        <v>0</v>
      </c>
      <c r="AS1288">
        <v>0</v>
      </c>
      <c r="AT1288">
        <v>117854.39</v>
      </c>
      <c r="AU1288">
        <v>113729.46</v>
      </c>
      <c r="AV1288">
        <v>0</v>
      </c>
      <c r="AW1288">
        <v>126193.31</v>
      </c>
      <c r="AX1288">
        <v>0</v>
      </c>
      <c r="AY1288" t="s">
        <v>2</v>
      </c>
      <c r="AZ1288" t="s">
        <v>3</v>
      </c>
    </row>
    <row r="1289" spans="1:52">
      <c r="A1289" t="s">
        <v>4</v>
      </c>
      <c r="B1289">
        <v>124</v>
      </c>
      <c r="C1289">
        <v>0</v>
      </c>
      <c r="D1289">
        <v>0</v>
      </c>
      <c r="E1289">
        <v>0</v>
      </c>
      <c r="F1289">
        <v>27098.54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10.119999999999999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80.34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42662.32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85511.09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2</v>
      </c>
      <c r="AZ1289" t="s">
        <v>22</v>
      </c>
    </row>
    <row r="1290" spans="1:52">
      <c r="A1290" t="s">
        <v>13</v>
      </c>
      <c r="B1290">
        <v>309</v>
      </c>
      <c r="C1290">
        <v>0</v>
      </c>
      <c r="D1290">
        <v>0</v>
      </c>
      <c r="E1290">
        <v>0</v>
      </c>
      <c r="F1290">
        <v>28594.2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2</v>
      </c>
      <c r="AZ1290" t="s">
        <v>26</v>
      </c>
    </row>
    <row r="1291" spans="1:52">
      <c r="A1291" t="s">
        <v>4</v>
      </c>
      <c r="B1291">
        <v>127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33520.980000000003</v>
      </c>
      <c r="J1291">
        <v>0</v>
      </c>
      <c r="K1291">
        <v>0</v>
      </c>
      <c r="L1291">
        <v>0</v>
      </c>
      <c r="M1291">
        <v>0</v>
      </c>
      <c r="N1291">
        <v>94.53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64070.080000000002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2</v>
      </c>
      <c r="AZ1291" t="s">
        <v>22</v>
      </c>
    </row>
    <row r="1292" spans="1:52">
      <c r="A1292" t="s">
        <v>13</v>
      </c>
      <c r="B1292">
        <v>42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43066.7</v>
      </c>
      <c r="J1292">
        <v>0</v>
      </c>
      <c r="K1292">
        <v>0</v>
      </c>
      <c r="L1292">
        <v>0</v>
      </c>
      <c r="M1292">
        <v>0</v>
      </c>
      <c r="N1292">
        <v>128.63999999999999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128.63999999999999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91646.69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68074.740000000005</v>
      </c>
      <c r="AY1292" t="s">
        <v>2</v>
      </c>
      <c r="AZ1292" t="s">
        <v>3</v>
      </c>
    </row>
    <row r="1293" spans="1:52">
      <c r="A1293" t="s">
        <v>13</v>
      </c>
      <c r="B1293">
        <v>43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28173.96</v>
      </c>
      <c r="J1293">
        <v>0</v>
      </c>
      <c r="K1293">
        <v>0</v>
      </c>
      <c r="L1293">
        <v>0</v>
      </c>
      <c r="M1293">
        <v>0</v>
      </c>
      <c r="N1293">
        <v>274.56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21.2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64676.53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57216.73</v>
      </c>
      <c r="AV1293">
        <v>0</v>
      </c>
      <c r="AW1293">
        <v>0</v>
      </c>
      <c r="AX1293">
        <v>0</v>
      </c>
      <c r="AY1293" t="s">
        <v>20</v>
      </c>
      <c r="AZ1293" t="s">
        <v>3</v>
      </c>
    </row>
    <row r="1294" spans="1:52">
      <c r="A1294" t="s">
        <v>4</v>
      </c>
      <c r="B1294">
        <v>75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29741.98</v>
      </c>
      <c r="K1294">
        <v>0</v>
      </c>
      <c r="L1294">
        <v>0</v>
      </c>
      <c r="M1294">
        <v>0</v>
      </c>
      <c r="N1294">
        <v>0</v>
      </c>
      <c r="O1294">
        <v>34.42</v>
      </c>
      <c r="P1294">
        <v>311.92</v>
      </c>
      <c r="Q1294">
        <v>0</v>
      </c>
      <c r="R1294">
        <v>45.29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65832.759999999995</v>
      </c>
      <c r="AN1294">
        <v>71774.94</v>
      </c>
      <c r="AO1294">
        <v>0</v>
      </c>
      <c r="AP1294">
        <v>78052.25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2</v>
      </c>
      <c r="AZ1294" t="s">
        <v>6</v>
      </c>
    </row>
    <row r="1295" spans="1:52">
      <c r="A1295" t="s">
        <v>10</v>
      </c>
      <c r="B1295">
        <v>144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22297.31</v>
      </c>
      <c r="K1295">
        <v>0</v>
      </c>
      <c r="L1295">
        <v>0</v>
      </c>
      <c r="M1295">
        <v>0</v>
      </c>
      <c r="N1295">
        <v>0</v>
      </c>
      <c r="O1295">
        <v>108.8</v>
      </c>
      <c r="P1295">
        <v>0</v>
      </c>
      <c r="Q1295">
        <v>0</v>
      </c>
      <c r="R1295">
        <v>0</v>
      </c>
      <c r="S1295">
        <v>0</v>
      </c>
      <c r="T1295">
        <v>25.58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44722.239999999998</v>
      </c>
      <c r="AN1295">
        <v>0</v>
      </c>
      <c r="AO1295">
        <v>0</v>
      </c>
      <c r="AP1295">
        <v>0</v>
      </c>
      <c r="AQ1295">
        <v>0</v>
      </c>
      <c r="AR1295">
        <v>57133.81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2</v>
      </c>
      <c r="AZ1295" t="s">
        <v>11</v>
      </c>
    </row>
    <row r="1296" spans="1:52">
      <c r="A1296" t="s">
        <v>4</v>
      </c>
      <c r="B1296">
        <v>74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19831.13</v>
      </c>
      <c r="L1296">
        <v>272.27999999999997</v>
      </c>
      <c r="M1296">
        <v>0</v>
      </c>
      <c r="N1296">
        <v>122.48</v>
      </c>
      <c r="O1296">
        <v>274.26</v>
      </c>
      <c r="P1296">
        <v>0</v>
      </c>
      <c r="Q1296">
        <v>0</v>
      </c>
      <c r="R1296">
        <v>0</v>
      </c>
      <c r="S1296">
        <v>0</v>
      </c>
      <c r="T1296">
        <v>244.22</v>
      </c>
      <c r="U1296">
        <v>0</v>
      </c>
      <c r="V1296">
        <v>0</v>
      </c>
      <c r="W1296">
        <v>0</v>
      </c>
      <c r="X1296">
        <v>0</v>
      </c>
      <c r="Y1296">
        <v>324.18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26556.06</v>
      </c>
      <c r="AK1296">
        <v>0</v>
      </c>
      <c r="AL1296">
        <v>40414.94</v>
      </c>
      <c r="AM1296">
        <v>45261.9</v>
      </c>
      <c r="AN1296">
        <v>0</v>
      </c>
      <c r="AO1296">
        <v>0</v>
      </c>
      <c r="AP1296">
        <v>0</v>
      </c>
      <c r="AQ1296">
        <v>0</v>
      </c>
      <c r="AR1296">
        <v>54903.06</v>
      </c>
      <c r="AS1296">
        <v>0</v>
      </c>
      <c r="AT1296">
        <v>0</v>
      </c>
      <c r="AU1296">
        <v>0</v>
      </c>
      <c r="AV1296">
        <v>0</v>
      </c>
      <c r="AW1296">
        <v>56818.47</v>
      </c>
      <c r="AX1296">
        <v>0</v>
      </c>
      <c r="AY1296" t="s">
        <v>19</v>
      </c>
      <c r="AZ1296" t="s">
        <v>6</v>
      </c>
    </row>
    <row r="1297" spans="1:52">
      <c r="A1297" t="s">
        <v>4</v>
      </c>
      <c r="B1297">
        <v>76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21287.58</v>
      </c>
      <c r="L1297">
        <v>0</v>
      </c>
      <c r="M1297">
        <v>110.18</v>
      </c>
      <c r="N1297">
        <v>0</v>
      </c>
      <c r="O1297">
        <v>0</v>
      </c>
      <c r="P1297">
        <v>0</v>
      </c>
      <c r="Q1297">
        <v>0</v>
      </c>
      <c r="R1297">
        <v>274.56</v>
      </c>
      <c r="S1297">
        <v>99.34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26016.05</v>
      </c>
      <c r="AL1297">
        <v>0</v>
      </c>
      <c r="AM1297">
        <v>0</v>
      </c>
      <c r="AN1297">
        <v>0</v>
      </c>
      <c r="AO1297">
        <v>0</v>
      </c>
      <c r="AP1297">
        <v>49103.87</v>
      </c>
      <c r="AQ1297">
        <v>53188.4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20</v>
      </c>
      <c r="AZ1297" t="s">
        <v>6</v>
      </c>
    </row>
    <row r="1298" spans="1:52">
      <c r="A1298" t="s">
        <v>10</v>
      </c>
      <c r="B1298">
        <v>164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27107.09</v>
      </c>
      <c r="L1298">
        <v>0</v>
      </c>
      <c r="M1298">
        <v>0</v>
      </c>
      <c r="N1298">
        <v>0</v>
      </c>
      <c r="O1298">
        <v>68.099999999999994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55257.760000000002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2</v>
      </c>
      <c r="AZ1298" t="s">
        <v>12</v>
      </c>
    </row>
    <row r="1299" spans="1:52">
      <c r="A1299" t="s">
        <v>10</v>
      </c>
      <c r="B1299">
        <v>87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23147.279999999999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78.900000000000006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205.7</v>
      </c>
      <c r="X1299">
        <v>0</v>
      </c>
      <c r="Y1299">
        <v>8.19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59205.77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52189.88</v>
      </c>
      <c r="AV1299">
        <v>0</v>
      </c>
      <c r="AW1299">
        <v>66775.25</v>
      </c>
      <c r="AX1299">
        <v>0</v>
      </c>
      <c r="AY1299" t="s">
        <v>19</v>
      </c>
      <c r="AZ1299" t="s">
        <v>16</v>
      </c>
    </row>
    <row r="1300" spans="1:52">
      <c r="A1300" t="s">
        <v>10</v>
      </c>
      <c r="B1300">
        <v>88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20633.09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15</v>
      </c>
      <c r="AZ1300" t="s">
        <v>16</v>
      </c>
    </row>
    <row r="1301" spans="1:52">
      <c r="A1301" t="s">
        <v>10</v>
      </c>
      <c r="B1301">
        <v>89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34825.760000000002</v>
      </c>
      <c r="L1301">
        <v>0</v>
      </c>
      <c r="M1301">
        <v>0</v>
      </c>
      <c r="N1301">
        <v>229.7</v>
      </c>
      <c r="O1301">
        <v>0</v>
      </c>
      <c r="P1301">
        <v>15.76</v>
      </c>
      <c r="Q1301">
        <v>0</v>
      </c>
      <c r="R1301">
        <v>235.87</v>
      </c>
      <c r="S1301">
        <v>85.74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69230.86</v>
      </c>
      <c r="AM1301">
        <v>0</v>
      </c>
      <c r="AN1301">
        <v>80206.570000000007</v>
      </c>
      <c r="AO1301">
        <v>0</v>
      </c>
      <c r="AP1301">
        <v>87218.58</v>
      </c>
      <c r="AQ1301">
        <v>87096.26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2</v>
      </c>
      <c r="AZ1301" t="s">
        <v>16</v>
      </c>
    </row>
    <row r="1302" spans="1:52">
      <c r="A1302" t="s">
        <v>13</v>
      </c>
      <c r="B1302">
        <v>45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27744.98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384</v>
      </c>
      <c r="T1302">
        <v>0</v>
      </c>
      <c r="U1302">
        <v>279.11</v>
      </c>
      <c r="V1302">
        <v>0</v>
      </c>
      <c r="W1302">
        <v>0</v>
      </c>
      <c r="X1302">
        <v>384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78485.7</v>
      </c>
      <c r="AR1302">
        <v>0</v>
      </c>
      <c r="AS1302">
        <v>80593.59</v>
      </c>
      <c r="AT1302">
        <v>0</v>
      </c>
      <c r="AU1302">
        <v>0</v>
      </c>
      <c r="AV1302">
        <v>93269.19</v>
      </c>
      <c r="AW1302">
        <v>0</v>
      </c>
      <c r="AX1302">
        <v>0</v>
      </c>
      <c r="AY1302" t="s">
        <v>1</v>
      </c>
      <c r="AZ1302" t="s">
        <v>3</v>
      </c>
    </row>
    <row r="1303" spans="1:52">
      <c r="A1303" t="s">
        <v>24</v>
      </c>
      <c r="B1303">
        <v>297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27744.98</v>
      </c>
      <c r="L1303">
        <v>0</v>
      </c>
      <c r="M1303">
        <v>5.56</v>
      </c>
      <c r="N1303">
        <v>11.54</v>
      </c>
      <c r="O1303">
        <v>11.69</v>
      </c>
      <c r="P1303">
        <v>10.82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13.89</v>
      </c>
      <c r="W1303">
        <v>0</v>
      </c>
      <c r="X1303">
        <v>14.15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52157.15</v>
      </c>
      <c r="AL1303">
        <v>73439.72</v>
      </c>
      <c r="AM1303">
        <v>73626.67</v>
      </c>
      <c r="AN1303">
        <v>75590.25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79422.92</v>
      </c>
      <c r="AU1303">
        <v>0</v>
      </c>
      <c r="AV1303">
        <v>93269.19</v>
      </c>
      <c r="AW1303">
        <v>0</v>
      </c>
      <c r="AX1303">
        <v>0</v>
      </c>
      <c r="AY1303" t="s">
        <v>8</v>
      </c>
      <c r="AZ1303" t="s">
        <v>25</v>
      </c>
    </row>
    <row r="1304" spans="1:52">
      <c r="A1304" t="s">
        <v>13</v>
      </c>
      <c r="B1304">
        <v>313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18250.330000000002</v>
      </c>
      <c r="L1304">
        <v>0</v>
      </c>
      <c r="M1304">
        <v>5.68</v>
      </c>
      <c r="N1304">
        <v>8.8800000000000008</v>
      </c>
      <c r="O1304">
        <v>9.2200000000000006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11.12</v>
      </c>
      <c r="W1304">
        <v>0</v>
      </c>
      <c r="X1304">
        <v>11.1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35197.99</v>
      </c>
      <c r="AL1304">
        <v>51023.89</v>
      </c>
      <c r="AM1304">
        <v>50820.21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49103.01</v>
      </c>
      <c r="AU1304">
        <v>0</v>
      </c>
      <c r="AV1304">
        <v>62399.53</v>
      </c>
      <c r="AW1304">
        <v>0</v>
      </c>
      <c r="AX1304">
        <v>0</v>
      </c>
      <c r="AY1304" t="s">
        <v>8</v>
      </c>
      <c r="AZ1304" t="s">
        <v>26</v>
      </c>
    </row>
    <row r="1305" spans="1:52">
      <c r="A1305" t="s">
        <v>10</v>
      </c>
      <c r="B1305">
        <v>138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29320.83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2</v>
      </c>
      <c r="AZ1305" t="s">
        <v>11</v>
      </c>
    </row>
    <row r="1306" spans="1:52">
      <c r="A1306" t="s">
        <v>10</v>
      </c>
      <c r="B1306">
        <v>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33037.97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72.02</v>
      </c>
      <c r="Y1306">
        <v>274.56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70822.399999999994</v>
      </c>
      <c r="AW1306">
        <v>70497.31</v>
      </c>
      <c r="AX1306">
        <v>0</v>
      </c>
      <c r="AY1306" t="s">
        <v>20</v>
      </c>
      <c r="AZ1306" t="s">
        <v>16</v>
      </c>
    </row>
    <row r="1307" spans="1:52">
      <c r="A1307" t="s">
        <v>13</v>
      </c>
      <c r="B1307">
        <v>47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58373.55</v>
      </c>
      <c r="M1307">
        <v>0</v>
      </c>
      <c r="N1307">
        <v>0</v>
      </c>
      <c r="O1307">
        <v>0</v>
      </c>
      <c r="P1307">
        <v>0</v>
      </c>
      <c r="Q1307">
        <v>259.2</v>
      </c>
      <c r="R1307">
        <v>0</v>
      </c>
      <c r="S1307">
        <v>147.55000000000001</v>
      </c>
      <c r="T1307">
        <v>0</v>
      </c>
      <c r="U1307">
        <v>0</v>
      </c>
      <c r="V1307">
        <v>0</v>
      </c>
      <c r="W1307">
        <v>0</v>
      </c>
      <c r="X1307">
        <v>176.34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112515.42</v>
      </c>
      <c r="AP1307">
        <v>0</v>
      </c>
      <c r="AQ1307">
        <v>112722.71</v>
      </c>
      <c r="AR1307">
        <v>0</v>
      </c>
      <c r="AS1307">
        <v>0</v>
      </c>
      <c r="AT1307">
        <v>0</v>
      </c>
      <c r="AU1307">
        <v>0</v>
      </c>
      <c r="AV1307">
        <v>136996.16</v>
      </c>
      <c r="AW1307">
        <v>0</v>
      </c>
      <c r="AX1307">
        <v>0</v>
      </c>
      <c r="AY1307" t="s">
        <v>2</v>
      </c>
      <c r="AZ1307" t="s">
        <v>3</v>
      </c>
    </row>
    <row r="1308" spans="1:52">
      <c r="A1308" t="s">
        <v>24</v>
      </c>
      <c r="B1308">
        <v>298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39936.5</v>
      </c>
      <c r="M1308">
        <v>0</v>
      </c>
      <c r="N1308">
        <v>0</v>
      </c>
      <c r="O1308">
        <v>0</v>
      </c>
      <c r="P1308">
        <v>0</v>
      </c>
      <c r="Q1308">
        <v>11.5</v>
      </c>
      <c r="R1308">
        <v>11.5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80887.66</v>
      </c>
      <c r="AP1308">
        <v>81101.03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5</v>
      </c>
      <c r="AZ1308" t="s">
        <v>25</v>
      </c>
    </row>
    <row r="1309" spans="1:52">
      <c r="A1309" t="s">
        <v>13</v>
      </c>
      <c r="B1309">
        <v>314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25793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8</v>
      </c>
      <c r="AZ1309" t="s">
        <v>26</v>
      </c>
    </row>
    <row r="1310" spans="1:52">
      <c r="A1310" t="s">
        <v>4</v>
      </c>
      <c r="B1310">
        <v>77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49314.54</v>
      </c>
      <c r="N1310">
        <v>108.8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108.8</v>
      </c>
      <c r="W1310">
        <v>108.8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61401.8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76944.81</v>
      </c>
      <c r="AU1310">
        <v>75012.13</v>
      </c>
      <c r="AV1310">
        <v>0</v>
      </c>
      <c r="AW1310">
        <v>0</v>
      </c>
      <c r="AX1310">
        <v>0</v>
      </c>
      <c r="AY1310" t="s">
        <v>2</v>
      </c>
      <c r="AZ1310" t="s">
        <v>6</v>
      </c>
    </row>
    <row r="1311" spans="1:52">
      <c r="A1311" t="s">
        <v>4</v>
      </c>
      <c r="B1311">
        <v>128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28034.79</v>
      </c>
      <c r="N1311">
        <v>0</v>
      </c>
      <c r="O1311">
        <v>201.03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49769.88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20</v>
      </c>
      <c r="AZ1311" t="s">
        <v>22</v>
      </c>
    </row>
    <row r="1312" spans="1:52">
      <c r="A1312" t="s">
        <v>10</v>
      </c>
      <c r="B1312">
        <v>86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35197.99</v>
      </c>
      <c r="N1312">
        <v>0</v>
      </c>
      <c r="O1312">
        <v>147.68</v>
      </c>
      <c r="P1312">
        <v>0</v>
      </c>
      <c r="Q1312">
        <v>0</v>
      </c>
      <c r="R1312">
        <v>14.22</v>
      </c>
      <c r="S1312">
        <v>0</v>
      </c>
      <c r="T1312">
        <v>0</v>
      </c>
      <c r="U1312">
        <v>18.86</v>
      </c>
      <c r="V1312">
        <v>20.420000000000002</v>
      </c>
      <c r="W1312">
        <v>45.42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50820.21</v>
      </c>
      <c r="AN1312">
        <v>0</v>
      </c>
      <c r="AO1312">
        <v>0</v>
      </c>
      <c r="AP1312">
        <v>54175.77</v>
      </c>
      <c r="AQ1312">
        <v>0</v>
      </c>
      <c r="AR1312">
        <v>0</v>
      </c>
      <c r="AS1312">
        <v>52893.06</v>
      </c>
      <c r="AT1312">
        <v>49103.01</v>
      </c>
      <c r="AU1312">
        <v>58521.47</v>
      </c>
      <c r="AV1312">
        <v>0</v>
      </c>
      <c r="AW1312">
        <v>0</v>
      </c>
      <c r="AX1312">
        <v>0</v>
      </c>
      <c r="AY1312" t="s">
        <v>8</v>
      </c>
      <c r="AZ1312" t="s">
        <v>16</v>
      </c>
    </row>
    <row r="1313" spans="1:52">
      <c r="A1313" t="s">
        <v>13</v>
      </c>
      <c r="B1313">
        <v>54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23298.49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2</v>
      </c>
      <c r="AZ1313" t="s">
        <v>20</v>
      </c>
    </row>
    <row r="1314" spans="1:52">
      <c r="A1314" t="s">
        <v>13</v>
      </c>
      <c r="B1314">
        <v>60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23298.49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259.2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69441.5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2</v>
      </c>
      <c r="AZ1314" t="s">
        <v>20</v>
      </c>
    </row>
    <row r="1315" spans="1:52">
      <c r="A1315" t="s">
        <v>7</v>
      </c>
      <c r="B1315">
        <v>174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27669.58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2</v>
      </c>
      <c r="AZ1315" t="s">
        <v>9</v>
      </c>
    </row>
    <row r="1316" spans="1:52">
      <c r="A1316" t="s">
        <v>10</v>
      </c>
      <c r="B1316">
        <v>142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22445.9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8</v>
      </c>
      <c r="AZ1316" t="s">
        <v>11</v>
      </c>
    </row>
    <row r="1317" spans="1:52">
      <c r="A1317" t="s">
        <v>10</v>
      </c>
      <c r="B1317">
        <v>163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32800.959999999999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159.15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35193.79</v>
      </c>
      <c r="AV1317">
        <v>0</v>
      </c>
      <c r="AW1317">
        <v>0</v>
      </c>
      <c r="AX1317">
        <v>0</v>
      </c>
      <c r="AY1317" t="s">
        <v>8</v>
      </c>
      <c r="AZ1317" t="s">
        <v>12</v>
      </c>
    </row>
    <row r="1318" spans="1:52">
      <c r="A1318" t="s">
        <v>21</v>
      </c>
      <c r="B1318">
        <v>205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20929.560000000001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2</v>
      </c>
      <c r="AZ1318" t="s">
        <v>15</v>
      </c>
    </row>
    <row r="1319" spans="1:52">
      <c r="A1319" t="s">
        <v>10</v>
      </c>
      <c r="B1319">
        <v>145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25944.59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20</v>
      </c>
      <c r="AZ1319" t="s">
        <v>11</v>
      </c>
    </row>
    <row r="1320" spans="1:52">
      <c r="A1320" t="s">
        <v>27</v>
      </c>
      <c r="B1320">
        <v>249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33717.949999999997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23</v>
      </c>
      <c r="AZ1320" t="s">
        <v>28</v>
      </c>
    </row>
    <row r="1321" spans="1:52">
      <c r="A1321" t="s">
        <v>4</v>
      </c>
      <c r="B1321">
        <v>130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47182.54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220.04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56776.24</v>
      </c>
      <c r="AW1321">
        <v>0</v>
      </c>
      <c r="AX1321">
        <v>0</v>
      </c>
      <c r="AY1321" t="s">
        <v>5</v>
      </c>
      <c r="AZ1321" t="s">
        <v>22</v>
      </c>
    </row>
    <row r="1322" spans="1:52">
      <c r="A1322" t="s">
        <v>10</v>
      </c>
      <c r="B1322">
        <v>167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60581.09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2</v>
      </c>
      <c r="AZ1322" t="s">
        <v>12</v>
      </c>
    </row>
    <row r="1323" spans="1:52">
      <c r="A1323" t="s">
        <v>10</v>
      </c>
      <c r="B1323">
        <v>93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80206.570000000007</v>
      </c>
      <c r="Q1323">
        <v>0</v>
      </c>
      <c r="R1323">
        <v>0</v>
      </c>
      <c r="S1323">
        <v>6.82</v>
      </c>
      <c r="T1323">
        <v>248.02</v>
      </c>
      <c r="U1323">
        <v>0</v>
      </c>
      <c r="V1323">
        <v>0</v>
      </c>
      <c r="W1323">
        <v>57.01</v>
      </c>
      <c r="X1323">
        <v>21.47</v>
      </c>
      <c r="Y1323">
        <v>0</v>
      </c>
      <c r="Z1323">
        <v>254.18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87096.26</v>
      </c>
      <c r="AR1323">
        <v>91764.99</v>
      </c>
      <c r="AS1323">
        <v>0</v>
      </c>
      <c r="AT1323">
        <v>0</v>
      </c>
      <c r="AU1323">
        <v>85034.33</v>
      </c>
      <c r="AV1323">
        <v>106126.5</v>
      </c>
      <c r="AW1323">
        <v>0</v>
      </c>
      <c r="AX1323">
        <v>54896.49</v>
      </c>
      <c r="AY1323" t="s">
        <v>2</v>
      </c>
      <c r="AZ1323" t="s">
        <v>16</v>
      </c>
    </row>
    <row r="1324" spans="1:52">
      <c r="A1324" t="s">
        <v>24</v>
      </c>
      <c r="B1324">
        <v>299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78173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15</v>
      </c>
      <c r="AZ1324" t="s">
        <v>25</v>
      </c>
    </row>
    <row r="1325" spans="1:52">
      <c r="A1325" t="s">
        <v>13</v>
      </c>
      <c r="B1325">
        <v>315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55894.12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18</v>
      </c>
      <c r="AZ1325" t="s">
        <v>26</v>
      </c>
    </row>
    <row r="1326" spans="1:52">
      <c r="A1326" t="s">
        <v>4</v>
      </c>
      <c r="B1326">
        <v>78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45671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5</v>
      </c>
      <c r="AZ1326" t="s">
        <v>6</v>
      </c>
    </row>
    <row r="1327" spans="1:52">
      <c r="A1327" t="s">
        <v>4</v>
      </c>
      <c r="B1327">
        <v>125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53196.63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11.46</v>
      </c>
      <c r="Y1327">
        <v>222.56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64254.89</v>
      </c>
      <c r="AW1327">
        <v>60211.91</v>
      </c>
      <c r="AX1327">
        <v>0</v>
      </c>
      <c r="AY1327" t="s">
        <v>19</v>
      </c>
      <c r="AZ1327" t="s">
        <v>22</v>
      </c>
    </row>
    <row r="1328" spans="1:52">
      <c r="A1328" t="s">
        <v>10</v>
      </c>
      <c r="B1328">
        <v>161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37987.279999999999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19</v>
      </c>
      <c r="AZ1328" t="s">
        <v>12</v>
      </c>
    </row>
    <row r="1329" spans="1:52">
      <c r="A1329" t="s">
        <v>10</v>
      </c>
      <c r="B1329">
        <v>95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54175.55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8</v>
      </c>
      <c r="AZ1329" t="s">
        <v>16</v>
      </c>
    </row>
    <row r="1330" spans="1:52">
      <c r="A1330" t="s">
        <v>10</v>
      </c>
      <c r="B1330">
        <v>96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54175.55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8</v>
      </c>
      <c r="AZ1330" t="s">
        <v>16</v>
      </c>
    </row>
    <row r="1331" spans="1:52">
      <c r="A1331" t="s">
        <v>13</v>
      </c>
      <c r="B1331">
        <v>316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54787.03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5</v>
      </c>
      <c r="AZ1331" t="s">
        <v>26</v>
      </c>
    </row>
    <row r="1332" spans="1:52">
      <c r="A1332" t="s">
        <v>4</v>
      </c>
      <c r="B1332">
        <v>121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48133.48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</v>
      </c>
      <c r="AZ1332" t="s">
        <v>22</v>
      </c>
    </row>
    <row r="1333" spans="1:52">
      <c r="A1333" t="s">
        <v>10</v>
      </c>
      <c r="B1333">
        <v>151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54425.03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2</v>
      </c>
      <c r="AZ1333" t="s">
        <v>11</v>
      </c>
    </row>
    <row r="1334" spans="1:52">
      <c r="A1334" t="s">
        <v>10</v>
      </c>
      <c r="B1334">
        <v>169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68669.490000000005</v>
      </c>
      <c r="T1334">
        <v>0</v>
      </c>
      <c r="U1334">
        <v>0</v>
      </c>
      <c r="V1334">
        <v>0</v>
      </c>
      <c r="W1334">
        <v>0</v>
      </c>
      <c r="X1334">
        <v>110.38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82835.009999999995</v>
      </c>
      <c r="AW1334">
        <v>0</v>
      </c>
      <c r="AX1334">
        <v>0</v>
      </c>
      <c r="AY1334" t="s">
        <v>23</v>
      </c>
      <c r="AZ1334" t="s">
        <v>12</v>
      </c>
    </row>
    <row r="1335" spans="1:52">
      <c r="A1335" t="s">
        <v>10</v>
      </c>
      <c r="B1335">
        <v>97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52859.25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8</v>
      </c>
      <c r="AZ1335" t="s">
        <v>16</v>
      </c>
    </row>
    <row r="1336" spans="1:52">
      <c r="A1336" t="s">
        <v>4</v>
      </c>
      <c r="B1336">
        <v>133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85511.09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104.22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51862.47</v>
      </c>
      <c r="AY1336" t="s">
        <v>2</v>
      </c>
      <c r="AZ1336" t="s">
        <v>22</v>
      </c>
    </row>
    <row r="1337" spans="1:52">
      <c r="A1337" t="s">
        <v>13</v>
      </c>
      <c r="B1337">
        <v>107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56586.59</v>
      </c>
      <c r="V1337">
        <v>0</v>
      </c>
      <c r="W1337">
        <v>78.650000000000006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39135.01</v>
      </c>
      <c r="AV1337">
        <v>0</v>
      </c>
      <c r="AW1337">
        <v>0</v>
      </c>
      <c r="AX1337">
        <v>0</v>
      </c>
      <c r="AY1337" t="s">
        <v>8</v>
      </c>
      <c r="AZ1337" t="s">
        <v>14</v>
      </c>
    </row>
    <row r="1338" spans="1:52">
      <c r="A1338" t="s">
        <v>13</v>
      </c>
      <c r="B1338">
        <v>115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38439.47</v>
      </c>
      <c r="V1338">
        <v>0.8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53219.47</v>
      </c>
      <c r="AU1338">
        <v>0</v>
      </c>
      <c r="AV1338">
        <v>0</v>
      </c>
      <c r="AW1338">
        <v>0</v>
      </c>
      <c r="AX1338">
        <v>0</v>
      </c>
      <c r="AY1338" t="s">
        <v>15</v>
      </c>
      <c r="AZ1338" t="s">
        <v>14</v>
      </c>
    </row>
    <row r="1339" spans="1:52">
      <c r="A1339" t="s">
        <v>17</v>
      </c>
      <c r="B1339">
        <v>235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59380.82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2</v>
      </c>
      <c r="AZ1339" t="s">
        <v>18</v>
      </c>
    </row>
    <row r="1340" spans="1:52">
      <c r="A1340" t="s">
        <v>13</v>
      </c>
      <c r="B1340">
        <v>61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43367.9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</v>
      </c>
      <c r="AZ1340" t="s">
        <v>20</v>
      </c>
    </row>
    <row r="1341" spans="1:52">
      <c r="A1341" t="s">
        <v>13</v>
      </c>
      <c r="B1341">
        <v>65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43367.9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8</v>
      </c>
      <c r="AZ1341" t="s">
        <v>20</v>
      </c>
    </row>
    <row r="1342" spans="1:52">
      <c r="A1342" t="s">
        <v>24</v>
      </c>
      <c r="B1342">
        <v>302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140050.62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23</v>
      </c>
      <c r="AZ1342" t="s">
        <v>25</v>
      </c>
    </row>
    <row r="1343" spans="1:52">
      <c r="A1343" t="s">
        <v>7</v>
      </c>
      <c r="B1343">
        <v>196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113429.7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23</v>
      </c>
      <c r="AZ1343" t="s">
        <v>9</v>
      </c>
    </row>
    <row r="1344" spans="1:52">
      <c r="A1344" t="s">
        <v>13</v>
      </c>
      <c r="B1344">
        <v>116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142141.49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23</v>
      </c>
      <c r="AZ1344" t="s">
        <v>14</v>
      </c>
    </row>
    <row r="1345" spans="1:52">
      <c r="A1345" t="s">
        <v>10</v>
      </c>
      <c r="B1345">
        <v>98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49103.01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8</v>
      </c>
      <c r="AZ1345" t="s">
        <v>16</v>
      </c>
    </row>
    <row r="1346" spans="1:52">
      <c r="A1346" t="s">
        <v>17</v>
      </c>
      <c r="B1346">
        <v>228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45464.05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8</v>
      </c>
      <c r="AZ1346" t="s">
        <v>18</v>
      </c>
    </row>
    <row r="1347" spans="1:52">
      <c r="A1347" t="s">
        <v>13</v>
      </c>
      <c r="B1347">
        <v>52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50763.12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19</v>
      </c>
      <c r="AZ1347" t="s">
        <v>20</v>
      </c>
    </row>
    <row r="1348" spans="1:52">
      <c r="A1348" t="s">
        <v>13</v>
      </c>
      <c r="B1348">
        <v>53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97462.14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2</v>
      </c>
      <c r="AZ1348" t="s">
        <v>20</v>
      </c>
    </row>
    <row r="1349" spans="1:52">
      <c r="A1349" t="s">
        <v>13</v>
      </c>
      <c r="B1349">
        <v>63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48582.58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11</v>
      </c>
      <c r="AZ1349" t="s">
        <v>20</v>
      </c>
    </row>
    <row r="1350" spans="1:52">
      <c r="A1350" t="s">
        <v>13</v>
      </c>
      <c r="B1350">
        <v>66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97462.14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2</v>
      </c>
      <c r="AZ1350" t="s">
        <v>20</v>
      </c>
    </row>
    <row r="1351" spans="1:52">
      <c r="A1351" t="s">
        <v>27</v>
      </c>
      <c r="B1351">
        <v>243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49528.66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8</v>
      </c>
      <c r="AZ1351" t="s">
        <v>28</v>
      </c>
    </row>
    <row r="1352" spans="1:52">
      <c r="A1352" t="s">
        <v>4</v>
      </c>
      <c r="B1352">
        <v>126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51915.01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8</v>
      </c>
      <c r="AZ1352" t="s">
        <v>22</v>
      </c>
    </row>
    <row r="1353" spans="1:52">
      <c r="A1353" t="s">
        <v>13</v>
      </c>
      <c r="B1353">
        <v>102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65647.86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2</v>
      </c>
      <c r="AZ1353" t="s">
        <v>14</v>
      </c>
    </row>
    <row r="1354" spans="1:52">
      <c r="A1354" t="s">
        <v>13</v>
      </c>
      <c r="B1354">
        <v>117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39135.01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8</v>
      </c>
      <c r="AZ1354" t="s">
        <v>14</v>
      </c>
    </row>
    <row r="1355" spans="1:52">
      <c r="A1355" t="s">
        <v>13</v>
      </c>
      <c r="B1355">
        <v>49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80941.119999999995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5</v>
      </c>
      <c r="AZ1355" t="s">
        <v>3</v>
      </c>
    </row>
    <row r="1356" spans="1:52">
      <c r="A1356" t="s">
        <v>24</v>
      </c>
      <c r="B1356">
        <v>304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113729.46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2</v>
      </c>
      <c r="AZ1356" t="s">
        <v>25</v>
      </c>
    </row>
    <row r="1357" spans="1:52">
      <c r="A1357" t="s">
        <v>13</v>
      </c>
      <c r="B1357">
        <v>321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116653.19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23</v>
      </c>
      <c r="AZ1357" t="s">
        <v>26</v>
      </c>
    </row>
    <row r="1358" spans="1:52">
      <c r="A1358" t="s">
        <v>4</v>
      </c>
      <c r="B1358">
        <v>81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51617.84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8</v>
      </c>
      <c r="AZ1358" t="s">
        <v>6</v>
      </c>
    </row>
    <row r="1359" spans="1:52">
      <c r="A1359" t="s">
        <v>24</v>
      </c>
      <c r="B1359">
        <v>305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81736.179999999993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8</v>
      </c>
      <c r="AZ1359" t="s">
        <v>25</v>
      </c>
    </row>
    <row r="1360" spans="1:52">
      <c r="A1360" t="s">
        <v>13</v>
      </c>
      <c r="B1360">
        <v>51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68074.740000000005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2</v>
      </c>
      <c r="AZ1360" t="s">
        <v>3</v>
      </c>
    </row>
    <row r="1361" spans="1:52">
      <c r="A1361" t="s">
        <v>4</v>
      </c>
      <c r="B1361">
        <v>67</v>
      </c>
      <c r="C1361">
        <v>24753.73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2</v>
      </c>
      <c r="AZ1361" t="s">
        <v>6</v>
      </c>
    </row>
    <row r="1362" spans="1:52">
      <c r="A1362" t="s">
        <v>4</v>
      </c>
      <c r="B1362">
        <v>119</v>
      </c>
      <c r="C1362">
        <v>25505.759999999998</v>
      </c>
      <c r="D1362">
        <v>0</v>
      </c>
      <c r="E1362">
        <v>80.22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83.22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14670.61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91487.74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2</v>
      </c>
      <c r="AZ1362" t="s">
        <v>22</v>
      </c>
    </row>
    <row r="1363" spans="1:52">
      <c r="A1363" t="s">
        <v>7</v>
      </c>
      <c r="B1363">
        <v>174</v>
      </c>
      <c r="C1363">
        <v>27837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58.91</v>
      </c>
      <c r="K1363">
        <v>0</v>
      </c>
      <c r="L1363">
        <v>0</v>
      </c>
      <c r="M1363">
        <v>0</v>
      </c>
      <c r="N1363">
        <v>3.46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20566.61</v>
      </c>
      <c r="AI1363">
        <v>0</v>
      </c>
      <c r="AJ1363">
        <v>0</v>
      </c>
      <c r="AK1363">
        <v>0</v>
      </c>
      <c r="AL1363">
        <v>26038.29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2</v>
      </c>
      <c r="AZ1363" t="s">
        <v>9</v>
      </c>
    </row>
    <row r="1364" spans="1:52">
      <c r="A1364" t="s">
        <v>10</v>
      </c>
      <c r="B1364">
        <v>138</v>
      </c>
      <c r="C1364">
        <v>18905.810000000001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29.71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26241.41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2</v>
      </c>
      <c r="AZ1364" t="s">
        <v>11</v>
      </c>
    </row>
    <row r="1365" spans="1:52">
      <c r="A1365" t="s">
        <v>10</v>
      </c>
      <c r="B1365">
        <v>139</v>
      </c>
      <c r="C1365">
        <v>18905.810000000001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2</v>
      </c>
      <c r="AZ1365" t="s">
        <v>11</v>
      </c>
    </row>
    <row r="1366" spans="1:52">
      <c r="A1366" t="s">
        <v>10</v>
      </c>
      <c r="B1366">
        <v>83</v>
      </c>
      <c r="C1366">
        <v>26960.28</v>
      </c>
      <c r="D1366">
        <v>0</v>
      </c>
      <c r="E1366">
        <v>0</v>
      </c>
      <c r="F1366">
        <v>47.59</v>
      </c>
      <c r="G1366">
        <v>0</v>
      </c>
      <c r="H1366">
        <v>0</v>
      </c>
      <c r="I1366">
        <v>204.14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88.33</v>
      </c>
      <c r="P1366">
        <v>0</v>
      </c>
      <c r="Q1366">
        <v>0</v>
      </c>
      <c r="R1366">
        <v>0</v>
      </c>
      <c r="S1366">
        <v>111.65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14270.81</v>
      </c>
      <c r="AE1366">
        <v>0</v>
      </c>
      <c r="AF1366">
        <v>0</v>
      </c>
      <c r="AG1366">
        <v>18739.34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73033.22</v>
      </c>
      <c r="AN1366">
        <v>0</v>
      </c>
      <c r="AO1366">
        <v>0</v>
      </c>
      <c r="AP1366">
        <v>0</v>
      </c>
      <c r="AQ1366">
        <v>83925.93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2</v>
      </c>
      <c r="AZ1366" t="s">
        <v>16</v>
      </c>
    </row>
    <row r="1367" spans="1:52">
      <c r="A1367" t="s">
        <v>13</v>
      </c>
      <c r="B1367">
        <v>35</v>
      </c>
      <c r="C1367">
        <v>21610.23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97.01</v>
      </c>
      <c r="L1367">
        <v>0</v>
      </c>
      <c r="M1367">
        <v>524.02</v>
      </c>
      <c r="N1367">
        <v>134.76</v>
      </c>
      <c r="O1367">
        <v>519.34</v>
      </c>
      <c r="P1367">
        <v>133.63999999999999</v>
      </c>
      <c r="Q1367">
        <v>66.58</v>
      </c>
      <c r="R1367">
        <v>481.34</v>
      </c>
      <c r="S1367">
        <v>0</v>
      </c>
      <c r="T1367">
        <v>549.38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4.92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28925.439999999999</v>
      </c>
      <c r="AJ1367">
        <v>0</v>
      </c>
      <c r="AK1367">
        <v>48587.83</v>
      </c>
      <c r="AL1367">
        <v>77401.94</v>
      </c>
      <c r="AM1367">
        <v>71516.36</v>
      </c>
      <c r="AN1367">
        <v>77813.95</v>
      </c>
      <c r="AO1367">
        <v>85857.4</v>
      </c>
      <c r="AP1367">
        <v>85582.22</v>
      </c>
      <c r="AQ1367">
        <v>0</v>
      </c>
      <c r="AR1367">
        <v>93235.26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31860.37</v>
      </c>
      <c r="AY1367" t="s">
        <v>19</v>
      </c>
      <c r="AZ1367" t="s">
        <v>3</v>
      </c>
    </row>
    <row r="1368" spans="1:52">
      <c r="A1368" t="s">
        <v>4</v>
      </c>
      <c r="B1368">
        <v>69</v>
      </c>
      <c r="C1368">
        <v>0</v>
      </c>
      <c r="D1368">
        <v>16788.080000000002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2</v>
      </c>
      <c r="AZ1368" t="s">
        <v>6</v>
      </c>
    </row>
    <row r="1369" spans="1:52">
      <c r="A1369" t="s">
        <v>21</v>
      </c>
      <c r="B1369">
        <v>0</v>
      </c>
      <c r="C1369">
        <v>0</v>
      </c>
      <c r="D1369">
        <v>13512.13</v>
      </c>
      <c r="E1369">
        <v>0</v>
      </c>
      <c r="F1369">
        <v>0</v>
      </c>
      <c r="G1369">
        <v>422.4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422.4</v>
      </c>
      <c r="Q1369">
        <v>422.4</v>
      </c>
      <c r="R1369">
        <v>0</v>
      </c>
      <c r="S1369">
        <v>422.4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13374.46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33315.339999999997</v>
      </c>
      <c r="AO1369">
        <v>36058.99</v>
      </c>
      <c r="AP1369">
        <v>0</v>
      </c>
      <c r="AQ1369">
        <v>34316.83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2</v>
      </c>
      <c r="AZ1369" t="s">
        <v>8</v>
      </c>
    </row>
    <row r="1370" spans="1:52">
      <c r="A1370" t="s">
        <v>10</v>
      </c>
      <c r="B1370">
        <v>160</v>
      </c>
      <c r="C1370">
        <v>0</v>
      </c>
      <c r="D1370">
        <v>14916.86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103.22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20794.43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2</v>
      </c>
      <c r="AZ1370" t="s">
        <v>12</v>
      </c>
    </row>
    <row r="1371" spans="1:52">
      <c r="A1371" t="s">
        <v>17</v>
      </c>
      <c r="B1371">
        <v>219</v>
      </c>
      <c r="C1371">
        <v>0</v>
      </c>
      <c r="D1371">
        <v>12808.97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2</v>
      </c>
      <c r="AZ1371" t="s">
        <v>18</v>
      </c>
    </row>
    <row r="1372" spans="1:52">
      <c r="A1372" t="s">
        <v>13</v>
      </c>
      <c r="B1372">
        <v>36</v>
      </c>
      <c r="C1372">
        <v>0</v>
      </c>
      <c r="D1372">
        <v>22233.1</v>
      </c>
      <c r="E1372">
        <v>1.79</v>
      </c>
      <c r="F1372">
        <v>0</v>
      </c>
      <c r="G1372">
        <v>0</v>
      </c>
      <c r="H1372">
        <v>0</v>
      </c>
      <c r="I1372">
        <v>1.79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1.79</v>
      </c>
      <c r="AA1372">
        <v>0</v>
      </c>
      <c r="AB1372">
        <v>0</v>
      </c>
      <c r="AC1372">
        <v>18687.97</v>
      </c>
      <c r="AD1372">
        <v>0</v>
      </c>
      <c r="AE1372">
        <v>0</v>
      </c>
      <c r="AF1372">
        <v>0</v>
      </c>
      <c r="AG1372">
        <v>22747.02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45886.76</v>
      </c>
      <c r="AY1372" t="s">
        <v>2</v>
      </c>
      <c r="AZ1372" t="s">
        <v>3</v>
      </c>
    </row>
    <row r="1373" spans="1:52">
      <c r="A1373" t="s">
        <v>13</v>
      </c>
      <c r="B1373">
        <v>37</v>
      </c>
      <c r="C1373">
        <v>0</v>
      </c>
      <c r="D1373">
        <v>22233.1</v>
      </c>
      <c r="E1373">
        <v>6.08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6.08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6.08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6.08</v>
      </c>
      <c r="AA1373">
        <v>0</v>
      </c>
      <c r="AB1373">
        <v>0</v>
      </c>
      <c r="AC1373">
        <v>18687.97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42363.31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114114.61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45886.76</v>
      </c>
      <c r="AY1373" t="s">
        <v>2</v>
      </c>
      <c r="AZ1373" t="s">
        <v>3</v>
      </c>
    </row>
    <row r="1374" spans="1:52">
      <c r="A1374" t="s">
        <v>13</v>
      </c>
      <c r="B1374">
        <v>38</v>
      </c>
      <c r="C1374">
        <v>0</v>
      </c>
      <c r="D1374">
        <v>22233.1</v>
      </c>
      <c r="E1374">
        <v>69.94</v>
      </c>
      <c r="F1374">
        <v>358.4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358.4</v>
      </c>
      <c r="M1374">
        <v>0</v>
      </c>
      <c r="N1374">
        <v>0</v>
      </c>
      <c r="O1374">
        <v>0</v>
      </c>
      <c r="P1374">
        <v>193.9</v>
      </c>
      <c r="Q1374">
        <v>188.94</v>
      </c>
      <c r="R1374">
        <v>0</v>
      </c>
      <c r="S1374">
        <v>0</v>
      </c>
      <c r="T1374">
        <v>0</v>
      </c>
      <c r="U1374">
        <v>358.4</v>
      </c>
      <c r="V1374">
        <v>358.4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18687.97</v>
      </c>
      <c r="AD1374">
        <v>17155.29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53449.62</v>
      </c>
      <c r="AK1374">
        <v>0</v>
      </c>
      <c r="AL1374">
        <v>0</v>
      </c>
      <c r="AM1374">
        <v>0</v>
      </c>
      <c r="AN1374">
        <v>104197.97</v>
      </c>
      <c r="AO1374">
        <v>114505.18</v>
      </c>
      <c r="AP1374">
        <v>0</v>
      </c>
      <c r="AQ1374">
        <v>0</v>
      </c>
      <c r="AR1374">
        <v>0</v>
      </c>
      <c r="AS1374">
        <v>158935.85999999999</v>
      </c>
      <c r="AT1374">
        <v>160058.73000000001</v>
      </c>
      <c r="AU1374">
        <v>0</v>
      </c>
      <c r="AV1374">
        <v>0</v>
      </c>
      <c r="AW1374">
        <v>0</v>
      </c>
      <c r="AX1374">
        <v>0</v>
      </c>
      <c r="AY1374" t="s">
        <v>2</v>
      </c>
      <c r="AZ1374" t="s">
        <v>3</v>
      </c>
    </row>
    <row r="1375" spans="1:52">
      <c r="A1375" t="s">
        <v>13</v>
      </c>
      <c r="B1375">
        <v>39</v>
      </c>
      <c r="C1375">
        <v>0</v>
      </c>
      <c r="D1375">
        <v>22233.1</v>
      </c>
      <c r="E1375">
        <v>0</v>
      </c>
      <c r="F1375">
        <v>24.1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195.84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195.84</v>
      </c>
      <c r="AA1375">
        <v>0</v>
      </c>
      <c r="AB1375">
        <v>0</v>
      </c>
      <c r="AC1375">
        <v>0</v>
      </c>
      <c r="AD1375">
        <v>17155.29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104197.97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45886.76</v>
      </c>
      <c r="AY1375" t="s">
        <v>2</v>
      </c>
      <c r="AZ1375" t="s">
        <v>3</v>
      </c>
    </row>
    <row r="1376" spans="1:52">
      <c r="A1376" t="s">
        <v>13</v>
      </c>
      <c r="B1376">
        <v>308</v>
      </c>
      <c r="C1376">
        <v>0</v>
      </c>
      <c r="D1376">
        <v>10079.67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19</v>
      </c>
      <c r="AZ1376" t="s">
        <v>26</v>
      </c>
    </row>
    <row r="1377" spans="1:52">
      <c r="A1377" t="s">
        <v>4</v>
      </c>
      <c r="B1377">
        <v>71</v>
      </c>
      <c r="C1377">
        <v>0</v>
      </c>
      <c r="D1377">
        <v>0</v>
      </c>
      <c r="E1377">
        <v>14281.89</v>
      </c>
      <c r="F1377">
        <v>0</v>
      </c>
      <c r="G1377">
        <v>127.62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69.2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15205.24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88236.85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2</v>
      </c>
      <c r="AZ1377" t="s">
        <v>6</v>
      </c>
    </row>
    <row r="1378" spans="1:52">
      <c r="A1378" t="s">
        <v>4</v>
      </c>
      <c r="B1378">
        <v>72</v>
      </c>
      <c r="C1378">
        <v>0</v>
      </c>
      <c r="D1378">
        <v>0</v>
      </c>
      <c r="E1378">
        <v>14281.89</v>
      </c>
      <c r="F1378">
        <v>0</v>
      </c>
      <c r="G1378">
        <v>0</v>
      </c>
      <c r="H1378">
        <v>259.2</v>
      </c>
      <c r="I1378">
        <v>0</v>
      </c>
      <c r="J1378">
        <v>0</v>
      </c>
      <c r="K1378">
        <v>0</v>
      </c>
      <c r="L1378">
        <v>0</v>
      </c>
      <c r="M1378">
        <v>93.78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19558.07</v>
      </c>
      <c r="AG1378">
        <v>0</v>
      </c>
      <c r="AH1378">
        <v>0</v>
      </c>
      <c r="AI1378">
        <v>0</v>
      </c>
      <c r="AJ1378">
        <v>0</v>
      </c>
      <c r="AK1378">
        <v>42983.519999999997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2</v>
      </c>
      <c r="AZ1378" t="s">
        <v>6</v>
      </c>
    </row>
    <row r="1379" spans="1:52">
      <c r="A1379" t="s">
        <v>10</v>
      </c>
      <c r="B1379">
        <v>85</v>
      </c>
      <c r="C1379">
        <v>0</v>
      </c>
      <c r="D1379">
        <v>0</v>
      </c>
      <c r="E1379">
        <v>15422.43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2</v>
      </c>
      <c r="AZ1379" t="s">
        <v>16</v>
      </c>
    </row>
    <row r="1380" spans="1:52">
      <c r="A1380" t="s">
        <v>13</v>
      </c>
      <c r="B1380">
        <v>40</v>
      </c>
      <c r="C1380">
        <v>0</v>
      </c>
      <c r="D1380">
        <v>0</v>
      </c>
      <c r="E1380">
        <v>18687.97</v>
      </c>
      <c r="F1380">
        <v>0</v>
      </c>
      <c r="G1380">
        <v>327.68</v>
      </c>
      <c r="H1380">
        <v>152.07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46.52</v>
      </c>
      <c r="S1380">
        <v>0</v>
      </c>
      <c r="T1380">
        <v>0</v>
      </c>
      <c r="U1380">
        <v>0</v>
      </c>
      <c r="V1380">
        <v>281.18</v>
      </c>
      <c r="W1380">
        <v>226.28</v>
      </c>
      <c r="X1380">
        <v>0</v>
      </c>
      <c r="Y1380">
        <v>327.68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19815.509999999998</v>
      </c>
      <c r="AF1380">
        <v>25752.68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114114.61</v>
      </c>
      <c r="AQ1380">
        <v>0</v>
      </c>
      <c r="AR1380">
        <v>0</v>
      </c>
      <c r="AS1380">
        <v>0</v>
      </c>
      <c r="AT1380">
        <v>160058.73000000001</v>
      </c>
      <c r="AU1380">
        <v>159590.13</v>
      </c>
      <c r="AV1380">
        <v>0</v>
      </c>
      <c r="AW1380">
        <v>109020.52</v>
      </c>
      <c r="AX1380">
        <v>0</v>
      </c>
      <c r="AY1380" t="s">
        <v>2</v>
      </c>
      <c r="AZ1380" t="s">
        <v>3</v>
      </c>
    </row>
    <row r="1381" spans="1:52">
      <c r="A1381" t="s">
        <v>13</v>
      </c>
      <c r="B1381">
        <v>309</v>
      </c>
      <c r="C1381">
        <v>0</v>
      </c>
      <c r="D1381">
        <v>0</v>
      </c>
      <c r="E1381">
        <v>0</v>
      </c>
      <c r="F1381">
        <v>14270.81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2</v>
      </c>
      <c r="AZ1381" t="s">
        <v>26</v>
      </c>
    </row>
    <row r="1382" spans="1:52">
      <c r="A1382" t="s">
        <v>21</v>
      </c>
      <c r="B1382">
        <v>8</v>
      </c>
      <c r="C1382">
        <v>0</v>
      </c>
      <c r="D1382">
        <v>0</v>
      </c>
      <c r="E1382">
        <v>0</v>
      </c>
      <c r="F1382">
        <v>0</v>
      </c>
      <c r="G1382">
        <v>13374.46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6.08</v>
      </c>
      <c r="R1382">
        <v>0</v>
      </c>
      <c r="S1382">
        <v>6.08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36058.99</v>
      </c>
      <c r="AP1382">
        <v>0</v>
      </c>
      <c r="AQ1382">
        <v>34316.83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2</v>
      </c>
      <c r="AZ1382" t="s">
        <v>8</v>
      </c>
    </row>
    <row r="1383" spans="1:52">
      <c r="A1383" t="s">
        <v>21</v>
      </c>
      <c r="B1383">
        <v>9</v>
      </c>
      <c r="C1383">
        <v>0</v>
      </c>
      <c r="D1383">
        <v>0</v>
      </c>
      <c r="E1383">
        <v>0</v>
      </c>
      <c r="F1383">
        <v>0</v>
      </c>
      <c r="G1383">
        <v>13374.46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2</v>
      </c>
      <c r="AZ1383" t="s">
        <v>8</v>
      </c>
    </row>
    <row r="1384" spans="1:52">
      <c r="A1384" t="s">
        <v>4</v>
      </c>
      <c r="B1384">
        <v>127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17816.650000000001</v>
      </c>
      <c r="J1384">
        <v>0</v>
      </c>
      <c r="K1384">
        <v>0</v>
      </c>
      <c r="L1384">
        <v>0</v>
      </c>
      <c r="M1384">
        <v>0</v>
      </c>
      <c r="N1384">
        <v>94.53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71080.75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2</v>
      </c>
      <c r="AZ1384" t="s">
        <v>22</v>
      </c>
    </row>
    <row r="1385" spans="1:52">
      <c r="A1385" t="s">
        <v>13</v>
      </c>
      <c r="B1385">
        <v>42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22747.02</v>
      </c>
      <c r="J1385">
        <v>0</v>
      </c>
      <c r="K1385">
        <v>0</v>
      </c>
      <c r="L1385">
        <v>0</v>
      </c>
      <c r="M1385">
        <v>0</v>
      </c>
      <c r="N1385">
        <v>128.63999999999999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128.63999999999999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99737.29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45886.76</v>
      </c>
      <c r="AY1385" t="s">
        <v>2</v>
      </c>
      <c r="AZ1385" t="s">
        <v>3</v>
      </c>
    </row>
    <row r="1386" spans="1:52">
      <c r="A1386" t="s">
        <v>4</v>
      </c>
      <c r="B1386">
        <v>75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23972.68</v>
      </c>
      <c r="K1386">
        <v>0</v>
      </c>
      <c r="L1386">
        <v>0</v>
      </c>
      <c r="M1386">
        <v>0</v>
      </c>
      <c r="N1386">
        <v>0</v>
      </c>
      <c r="O1386">
        <v>34.42</v>
      </c>
      <c r="P1386">
        <v>311.92</v>
      </c>
      <c r="Q1386">
        <v>0</v>
      </c>
      <c r="R1386">
        <v>45.29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65516.05</v>
      </c>
      <c r="AN1386">
        <v>72796.399999999994</v>
      </c>
      <c r="AO1386">
        <v>0</v>
      </c>
      <c r="AP1386">
        <v>79653.440000000002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2</v>
      </c>
      <c r="AZ1386" t="s">
        <v>6</v>
      </c>
    </row>
    <row r="1387" spans="1:52">
      <c r="A1387" t="s">
        <v>10</v>
      </c>
      <c r="B1387">
        <v>144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17628.04</v>
      </c>
      <c r="K1387">
        <v>0</v>
      </c>
      <c r="L1387">
        <v>0</v>
      </c>
      <c r="M1387">
        <v>0</v>
      </c>
      <c r="N1387">
        <v>0</v>
      </c>
      <c r="O1387">
        <v>108.8</v>
      </c>
      <c r="P1387">
        <v>0</v>
      </c>
      <c r="Q1387">
        <v>0</v>
      </c>
      <c r="R1387">
        <v>0</v>
      </c>
      <c r="S1387">
        <v>0</v>
      </c>
      <c r="T1387">
        <v>25.58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45593.71</v>
      </c>
      <c r="AN1387">
        <v>0</v>
      </c>
      <c r="AO1387">
        <v>0</v>
      </c>
      <c r="AP1387">
        <v>0</v>
      </c>
      <c r="AQ1387">
        <v>0</v>
      </c>
      <c r="AR1387">
        <v>62957.33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2</v>
      </c>
      <c r="AZ1387" t="s">
        <v>11</v>
      </c>
    </row>
    <row r="1388" spans="1:52">
      <c r="A1388" t="s">
        <v>13</v>
      </c>
      <c r="B1388">
        <v>45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17496.46</v>
      </c>
      <c r="K1388">
        <v>384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384</v>
      </c>
      <c r="T1388">
        <v>0</v>
      </c>
      <c r="U1388">
        <v>279.11</v>
      </c>
      <c r="V1388">
        <v>0</v>
      </c>
      <c r="W1388">
        <v>0</v>
      </c>
      <c r="X1388">
        <v>384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25499.9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73792.13</v>
      </c>
      <c r="AR1388">
        <v>0</v>
      </c>
      <c r="AS1388">
        <v>122122.49</v>
      </c>
      <c r="AT1388">
        <v>0</v>
      </c>
      <c r="AU1388">
        <v>0</v>
      </c>
      <c r="AV1388">
        <v>104511.96</v>
      </c>
      <c r="AW1388">
        <v>0</v>
      </c>
      <c r="AX1388">
        <v>0</v>
      </c>
      <c r="AY1388" t="s">
        <v>1</v>
      </c>
      <c r="AZ1388" t="s">
        <v>3</v>
      </c>
    </row>
    <row r="1389" spans="1:52">
      <c r="A1389" t="s">
        <v>10</v>
      </c>
      <c r="B1389">
        <v>164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25639.21</v>
      </c>
      <c r="L1389">
        <v>0</v>
      </c>
      <c r="M1389">
        <v>0</v>
      </c>
      <c r="N1389">
        <v>0</v>
      </c>
      <c r="O1389">
        <v>68.099999999999994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55536.25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2</v>
      </c>
      <c r="AZ1389" t="s">
        <v>12</v>
      </c>
    </row>
    <row r="1390" spans="1:52">
      <c r="A1390" t="s">
        <v>13</v>
      </c>
      <c r="B1390">
        <v>102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17939.419999999998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2</v>
      </c>
      <c r="AZ1390" t="s">
        <v>14</v>
      </c>
    </row>
    <row r="1391" spans="1:52">
      <c r="A1391" t="s">
        <v>10</v>
      </c>
      <c r="B1391">
        <v>87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19700.64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78.900000000000006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205.7</v>
      </c>
      <c r="X1391">
        <v>0</v>
      </c>
      <c r="Y1391">
        <v>8.19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60233.47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85660.4</v>
      </c>
      <c r="AV1391">
        <v>0</v>
      </c>
      <c r="AW1391">
        <v>56277.43</v>
      </c>
      <c r="AX1391">
        <v>0</v>
      </c>
      <c r="AY1391" t="s">
        <v>19</v>
      </c>
      <c r="AZ1391" t="s">
        <v>16</v>
      </c>
    </row>
    <row r="1392" spans="1:52">
      <c r="A1392" t="s">
        <v>10</v>
      </c>
      <c r="B1392">
        <v>89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33138.51</v>
      </c>
      <c r="L1392">
        <v>0</v>
      </c>
      <c r="M1392">
        <v>0</v>
      </c>
      <c r="N1392">
        <v>229.7</v>
      </c>
      <c r="O1392">
        <v>0</v>
      </c>
      <c r="P1392">
        <v>15.76</v>
      </c>
      <c r="Q1392">
        <v>0</v>
      </c>
      <c r="R1392">
        <v>235.87</v>
      </c>
      <c r="S1392">
        <v>85.74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76443.64</v>
      </c>
      <c r="AM1392">
        <v>0</v>
      </c>
      <c r="AN1392">
        <v>80924.88</v>
      </c>
      <c r="AO1392">
        <v>0</v>
      </c>
      <c r="AP1392">
        <v>88573.91</v>
      </c>
      <c r="AQ1392">
        <v>83925.93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2</v>
      </c>
      <c r="AZ1392" t="s">
        <v>16</v>
      </c>
    </row>
    <row r="1393" spans="1:52">
      <c r="A1393" t="s">
        <v>13</v>
      </c>
      <c r="B1393">
        <v>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18036.75</v>
      </c>
      <c r="L1393">
        <v>0</v>
      </c>
      <c r="M1393">
        <v>165.42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259.2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18306.62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40729.31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2</v>
      </c>
      <c r="AZ1393" t="s">
        <v>20</v>
      </c>
    </row>
    <row r="1394" spans="1:52">
      <c r="A1394" t="s">
        <v>24</v>
      </c>
      <c r="B1394">
        <v>297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25499.9</v>
      </c>
      <c r="L1394">
        <v>0</v>
      </c>
      <c r="M1394">
        <v>5.56</v>
      </c>
      <c r="N1394">
        <v>11.54</v>
      </c>
      <c r="O1394">
        <v>11.69</v>
      </c>
      <c r="P1394">
        <v>10.82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13.89</v>
      </c>
      <c r="W1394">
        <v>0</v>
      </c>
      <c r="X1394">
        <v>14.15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49132.32</v>
      </c>
      <c r="AL1394">
        <v>75785.23</v>
      </c>
      <c r="AM1394">
        <v>67110.73</v>
      </c>
      <c r="AN1394">
        <v>70882.62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122891.25</v>
      </c>
      <c r="AU1394">
        <v>0</v>
      </c>
      <c r="AV1394">
        <v>104511.96</v>
      </c>
      <c r="AW1394">
        <v>0</v>
      </c>
      <c r="AX1394">
        <v>0</v>
      </c>
      <c r="AY1394" t="s">
        <v>8</v>
      </c>
      <c r="AZ1394" t="s">
        <v>25</v>
      </c>
    </row>
    <row r="1395" spans="1:52">
      <c r="A1395" t="s">
        <v>4</v>
      </c>
      <c r="B1395">
        <v>74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22034.51</v>
      </c>
      <c r="M1395">
        <v>0</v>
      </c>
      <c r="N1395">
        <v>122.48</v>
      </c>
      <c r="O1395">
        <v>274.26</v>
      </c>
      <c r="P1395">
        <v>0</v>
      </c>
      <c r="Q1395">
        <v>0</v>
      </c>
      <c r="R1395">
        <v>0</v>
      </c>
      <c r="S1395">
        <v>0</v>
      </c>
      <c r="T1395">
        <v>244.22</v>
      </c>
      <c r="U1395">
        <v>0</v>
      </c>
      <c r="V1395">
        <v>0</v>
      </c>
      <c r="W1395">
        <v>0</v>
      </c>
      <c r="X1395">
        <v>0</v>
      </c>
      <c r="Y1395">
        <v>324.18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45972.639999999999</v>
      </c>
      <c r="AM1395">
        <v>42476.36</v>
      </c>
      <c r="AN1395">
        <v>0</v>
      </c>
      <c r="AO1395">
        <v>0</v>
      </c>
      <c r="AP1395">
        <v>0</v>
      </c>
      <c r="AQ1395">
        <v>0</v>
      </c>
      <c r="AR1395">
        <v>56386.33</v>
      </c>
      <c r="AS1395">
        <v>0</v>
      </c>
      <c r="AT1395">
        <v>0</v>
      </c>
      <c r="AU1395">
        <v>0</v>
      </c>
      <c r="AV1395">
        <v>0</v>
      </c>
      <c r="AW1395">
        <v>48039.15</v>
      </c>
      <c r="AX1395">
        <v>0</v>
      </c>
      <c r="AY1395" t="s">
        <v>19</v>
      </c>
      <c r="AZ1395" t="s">
        <v>6</v>
      </c>
    </row>
    <row r="1396" spans="1:52">
      <c r="A1396" t="s">
        <v>4</v>
      </c>
      <c r="B1396">
        <v>124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38735.870000000003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80.34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91487.74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2</v>
      </c>
      <c r="AZ1396" t="s">
        <v>22</v>
      </c>
    </row>
    <row r="1397" spans="1:52">
      <c r="A1397" t="s">
        <v>10</v>
      </c>
      <c r="B1397">
        <v>90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22786.73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274.56</v>
      </c>
      <c r="V1397">
        <v>0</v>
      </c>
      <c r="W1397">
        <v>0</v>
      </c>
      <c r="X1397">
        <v>72.02</v>
      </c>
      <c r="Y1397">
        <v>274.56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80570.64</v>
      </c>
      <c r="AT1397">
        <v>0</v>
      </c>
      <c r="AU1397">
        <v>0</v>
      </c>
      <c r="AV1397">
        <v>87957.86</v>
      </c>
      <c r="AW1397">
        <v>54994.06</v>
      </c>
      <c r="AX1397">
        <v>0</v>
      </c>
      <c r="AY1397" t="s">
        <v>20</v>
      </c>
      <c r="AZ1397" t="s">
        <v>16</v>
      </c>
    </row>
    <row r="1398" spans="1:52">
      <c r="A1398" t="s">
        <v>13</v>
      </c>
      <c r="B1398">
        <v>47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53449.62</v>
      </c>
      <c r="M1398">
        <v>0</v>
      </c>
      <c r="N1398">
        <v>0</v>
      </c>
      <c r="O1398">
        <v>0</v>
      </c>
      <c r="P1398">
        <v>0</v>
      </c>
      <c r="Q1398">
        <v>259.2</v>
      </c>
      <c r="R1398">
        <v>0</v>
      </c>
      <c r="S1398">
        <v>147.55000000000001</v>
      </c>
      <c r="T1398">
        <v>0</v>
      </c>
      <c r="U1398">
        <v>0</v>
      </c>
      <c r="V1398">
        <v>0</v>
      </c>
      <c r="W1398">
        <v>0</v>
      </c>
      <c r="X1398">
        <v>176.34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114505.18</v>
      </c>
      <c r="AP1398">
        <v>0</v>
      </c>
      <c r="AQ1398">
        <v>108108.96</v>
      </c>
      <c r="AR1398">
        <v>0</v>
      </c>
      <c r="AS1398">
        <v>0</v>
      </c>
      <c r="AT1398">
        <v>0</v>
      </c>
      <c r="AU1398">
        <v>0</v>
      </c>
      <c r="AV1398">
        <v>159055.25</v>
      </c>
      <c r="AW1398">
        <v>0</v>
      </c>
      <c r="AX1398">
        <v>0</v>
      </c>
      <c r="AY1398" t="s">
        <v>2</v>
      </c>
      <c r="AZ1398" t="s">
        <v>3</v>
      </c>
    </row>
    <row r="1399" spans="1:52">
      <c r="A1399" t="s">
        <v>24</v>
      </c>
      <c r="B1399">
        <v>298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34868.379999999997</v>
      </c>
      <c r="M1399">
        <v>0</v>
      </c>
      <c r="N1399">
        <v>0</v>
      </c>
      <c r="O1399">
        <v>0</v>
      </c>
      <c r="P1399">
        <v>0</v>
      </c>
      <c r="Q1399">
        <v>11.5</v>
      </c>
      <c r="R1399">
        <v>11.5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80211.42</v>
      </c>
      <c r="AP1399">
        <v>79886.179999999993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5</v>
      </c>
      <c r="AZ1399" t="s">
        <v>25</v>
      </c>
    </row>
    <row r="1400" spans="1:52">
      <c r="A1400" t="s">
        <v>13</v>
      </c>
      <c r="B1400">
        <v>314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22748.13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8</v>
      </c>
      <c r="AZ1400" t="s">
        <v>26</v>
      </c>
    </row>
    <row r="1401" spans="1:52">
      <c r="A1401" t="s">
        <v>4</v>
      </c>
      <c r="B1401">
        <v>76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24676.9</v>
      </c>
      <c r="N1401">
        <v>0</v>
      </c>
      <c r="O1401">
        <v>0</v>
      </c>
      <c r="P1401">
        <v>0</v>
      </c>
      <c r="Q1401">
        <v>0</v>
      </c>
      <c r="R1401">
        <v>274.56</v>
      </c>
      <c r="S1401">
        <v>99.34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51746.73</v>
      </c>
      <c r="AQ1401">
        <v>48881.46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20</v>
      </c>
      <c r="AZ1401" t="s">
        <v>6</v>
      </c>
    </row>
    <row r="1402" spans="1:52">
      <c r="A1402" t="s">
        <v>4</v>
      </c>
      <c r="B1402">
        <v>77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42983.519999999997</v>
      </c>
      <c r="N1402">
        <v>108.8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108.8</v>
      </c>
      <c r="W1402">
        <v>108.8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68307.990000000005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108758.69</v>
      </c>
      <c r="AU1402">
        <v>108850.81</v>
      </c>
      <c r="AV1402">
        <v>0</v>
      </c>
      <c r="AW1402">
        <v>0</v>
      </c>
      <c r="AX1402">
        <v>0</v>
      </c>
      <c r="AY1402" t="s">
        <v>2</v>
      </c>
      <c r="AZ1402" t="s">
        <v>6</v>
      </c>
    </row>
    <row r="1403" spans="1:52">
      <c r="A1403" t="s">
        <v>4</v>
      </c>
      <c r="B1403">
        <v>128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26492.23</v>
      </c>
      <c r="N1403">
        <v>0</v>
      </c>
      <c r="O1403">
        <v>201.03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44660.99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20</v>
      </c>
      <c r="AZ1403" t="s">
        <v>22</v>
      </c>
    </row>
    <row r="1404" spans="1:52">
      <c r="A1404" t="s">
        <v>10</v>
      </c>
      <c r="B1404">
        <v>166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21484.21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8</v>
      </c>
      <c r="AZ1404" t="s">
        <v>12</v>
      </c>
    </row>
    <row r="1405" spans="1:52">
      <c r="A1405" t="s">
        <v>10</v>
      </c>
      <c r="B1405">
        <v>86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33881.97</v>
      </c>
      <c r="N1405">
        <v>0</v>
      </c>
      <c r="O1405">
        <v>147.68</v>
      </c>
      <c r="P1405">
        <v>0</v>
      </c>
      <c r="Q1405">
        <v>0</v>
      </c>
      <c r="R1405">
        <v>14.22</v>
      </c>
      <c r="S1405">
        <v>0</v>
      </c>
      <c r="T1405">
        <v>0</v>
      </c>
      <c r="U1405">
        <v>18.86</v>
      </c>
      <c r="V1405">
        <v>20.420000000000002</v>
      </c>
      <c r="W1405">
        <v>45.42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45587.9</v>
      </c>
      <c r="AN1405">
        <v>0</v>
      </c>
      <c r="AO1405">
        <v>0</v>
      </c>
      <c r="AP1405">
        <v>52618.58</v>
      </c>
      <c r="AQ1405">
        <v>0</v>
      </c>
      <c r="AR1405">
        <v>0</v>
      </c>
      <c r="AS1405">
        <v>84486.58</v>
      </c>
      <c r="AT1405">
        <v>84870.52</v>
      </c>
      <c r="AU1405">
        <v>83653.53</v>
      </c>
      <c r="AV1405">
        <v>0</v>
      </c>
      <c r="AW1405">
        <v>0</v>
      </c>
      <c r="AX1405">
        <v>0</v>
      </c>
      <c r="AY1405" t="s">
        <v>8</v>
      </c>
      <c r="AZ1405" t="s">
        <v>16</v>
      </c>
    </row>
    <row r="1406" spans="1:52">
      <c r="A1406" t="s">
        <v>13</v>
      </c>
      <c r="B1406">
        <v>54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18306.62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2</v>
      </c>
      <c r="AZ1406" t="s">
        <v>20</v>
      </c>
    </row>
    <row r="1407" spans="1:52">
      <c r="A1407" t="s">
        <v>13</v>
      </c>
      <c r="B1407">
        <v>313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33881.97</v>
      </c>
      <c r="N1407">
        <v>8.8800000000000008</v>
      </c>
      <c r="O1407">
        <v>9.2200000000000006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11.12</v>
      </c>
      <c r="W1407">
        <v>0</v>
      </c>
      <c r="X1407">
        <v>11.1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52491.58</v>
      </c>
      <c r="AM1407">
        <v>45587.9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84870.52</v>
      </c>
      <c r="AU1407">
        <v>0</v>
      </c>
      <c r="AV1407">
        <v>69877.91</v>
      </c>
      <c r="AW1407">
        <v>0</v>
      </c>
      <c r="AX1407">
        <v>0</v>
      </c>
      <c r="AY1407" t="s">
        <v>8</v>
      </c>
      <c r="AZ1407" t="s">
        <v>26</v>
      </c>
    </row>
    <row r="1408" spans="1:52">
      <c r="A1408" t="s">
        <v>10</v>
      </c>
      <c r="B1408">
        <v>163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33555.03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132.9</v>
      </c>
      <c r="V1408">
        <v>162.35</v>
      </c>
      <c r="W1408">
        <v>159.15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53890.49</v>
      </c>
      <c r="AT1408">
        <v>53961.59</v>
      </c>
      <c r="AU1408">
        <v>53082.44</v>
      </c>
      <c r="AV1408">
        <v>0</v>
      </c>
      <c r="AW1408">
        <v>0</v>
      </c>
      <c r="AX1408">
        <v>0</v>
      </c>
      <c r="AY1408" t="s">
        <v>8</v>
      </c>
      <c r="AZ1408" t="s">
        <v>12</v>
      </c>
    </row>
    <row r="1409" spans="1:52">
      <c r="A1409" t="s">
        <v>13</v>
      </c>
      <c r="B1409">
        <v>43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77192.61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21.2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121337.44</v>
      </c>
      <c r="AV1409">
        <v>0</v>
      </c>
      <c r="AW1409">
        <v>0</v>
      </c>
      <c r="AX1409">
        <v>0</v>
      </c>
      <c r="AY1409" t="s">
        <v>20</v>
      </c>
      <c r="AZ1409" t="s">
        <v>3</v>
      </c>
    </row>
    <row r="1410" spans="1:52">
      <c r="A1410" t="s">
        <v>27</v>
      </c>
      <c r="B1410">
        <v>249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32080.01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23</v>
      </c>
      <c r="AZ1410" t="s">
        <v>28</v>
      </c>
    </row>
    <row r="1411" spans="1:52">
      <c r="A1411" t="s">
        <v>21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33315.339999999997</v>
      </c>
      <c r="Q1411">
        <v>1.79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36058.99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2</v>
      </c>
      <c r="AZ1411" t="s">
        <v>8</v>
      </c>
    </row>
    <row r="1412" spans="1:52">
      <c r="A1412" t="s">
        <v>4</v>
      </c>
      <c r="B1412">
        <v>130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43836.3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220.04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66175.55</v>
      </c>
      <c r="AW1412">
        <v>0</v>
      </c>
      <c r="AX1412">
        <v>0</v>
      </c>
      <c r="AY1412" t="s">
        <v>5</v>
      </c>
      <c r="AZ1412" t="s">
        <v>22</v>
      </c>
    </row>
    <row r="1413" spans="1:52">
      <c r="A1413" t="s">
        <v>10</v>
      </c>
      <c r="B1413">
        <v>167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62005.04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2</v>
      </c>
      <c r="AZ1413" t="s">
        <v>12</v>
      </c>
    </row>
    <row r="1414" spans="1:52">
      <c r="A1414" t="s">
        <v>10</v>
      </c>
      <c r="B1414">
        <v>93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80924.88</v>
      </c>
      <c r="Q1414">
        <v>0</v>
      </c>
      <c r="R1414">
        <v>0</v>
      </c>
      <c r="S1414">
        <v>6.82</v>
      </c>
      <c r="T1414">
        <v>248.02</v>
      </c>
      <c r="U1414">
        <v>0</v>
      </c>
      <c r="V1414">
        <v>0</v>
      </c>
      <c r="W1414">
        <v>57.01</v>
      </c>
      <c r="X1414">
        <v>21.47</v>
      </c>
      <c r="Y1414">
        <v>0</v>
      </c>
      <c r="Z1414">
        <v>254.18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83925.93</v>
      </c>
      <c r="AR1414">
        <v>97775.4</v>
      </c>
      <c r="AS1414">
        <v>0</v>
      </c>
      <c r="AT1414">
        <v>0</v>
      </c>
      <c r="AU1414">
        <v>121984.97</v>
      </c>
      <c r="AV1414">
        <v>124421.2</v>
      </c>
      <c r="AW1414">
        <v>0</v>
      </c>
      <c r="AX1414">
        <v>36591.300000000003</v>
      </c>
      <c r="AY1414" t="s">
        <v>2</v>
      </c>
      <c r="AZ1414" t="s">
        <v>16</v>
      </c>
    </row>
    <row r="1415" spans="1:52">
      <c r="A1415" t="s">
        <v>24</v>
      </c>
      <c r="B1415">
        <v>299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74052.47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15</v>
      </c>
      <c r="AZ1415" t="s">
        <v>25</v>
      </c>
    </row>
    <row r="1416" spans="1:52">
      <c r="A1416" t="s">
        <v>13</v>
      </c>
      <c r="B1416">
        <v>315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50548.89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18</v>
      </c>
      <c r="AZ1416" t="s">
        <v>26</v>
      </c>
    </row>
    <row r="1417" spans="1:52">
      <c r="A1417" t="s">
        <v>4</v>
      </c>
      <c r="B1417">
        <v>78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45637.95</v>
      </c>
      <c r="R1417">
        <v>0</v>
      </c>
      <c r="S1417">
        <v>0</v>
      </c>
      <c r="T1417">
        <v>0</v>
      </c>
      <c r="U1417">
        <v>253.44</v>
      </c>
      <c r="V1417">
        <v>48.94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71451.03</v>
      </c>
      <c r="AT1417">
        <v>71228.31</v>
      </c>
      <c r="AU1417">
        <v>0</v>
      </c>
      <c r="AV1417">
        <v>0</v>
      </c>
      <c r="AW1417">
        <v>0</v>
      </c>
      <c r="AX1417">
        <v>0</v>
      </c>
      <c r="AY1417" t="s">
        <v>5</v>
      </c>
      <c r="AZ1417" t="s">
        <v>6</v>
      </c>
    </row>
    <row r="1418" spans="1:52">
      <c r="A1418" t="s">
        <v>21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36058.99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2</v>
      </c>
      <c r="AZ1418" t="s">
        <v>8</v>
      </c>
    </row>
    <row r="1419" spans="1:52">
      <c r="A1419" t="s">
        <v>21</v>
      </c>
      <c r="B1419">
        <v>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36058.99</v>
      </c>
      <c r="R1419">
        <v>0</v>
      </c>
      <c r="S1419">
        <v>128.63999999999999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34316.83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2</v>
      </c>
      <c r="AZ1419" t="s">
        <v>8</v>
      </c>
    </row>
    <row r="1420" spans="1:52">
      <c r="A1420" t="s">
        <v>4</v>
      </c>
      <c r="B1420">
        <v>125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54334.080000000002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11.46</v>
      </c>
      <c r="Y1420">
        <v>222.56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76045.759999999995</v>
      </c>
      <c r="AW1420">
        <v>50846.89</v>
      </c>
      <c r="AX1420">
        <v>0</v>
      </c>
      <c r="AY1420" t="s">
        <v>19</v>
      </c>
      <c r="AZ1420" t="s">
        <v>22</v>
      </c>
    </row>
    <row r="1421" spans="1:52">
      <c r="A1421" t="s">
        <v>10</v>
      </c>
      <c r="B1421">
        <v>161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39402.51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19</v>
      </c>
      <c r="AZ1421" t="s">
        <v>12</v>
      </c>
    </row>
    <row r="1422" spans="1:52">
      <c r="A1422" t="s">
        <v>10</v>
      </c>
      <c r="B1422">
        <v>95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52822.25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8</v>
      </c>
      <c r="AZ1422" t="s">
        <v>16</v>
      </c>
    </row>
    <row r="1423" spans="1:52">
      <c r="A1423" t="s">
        <v>10</v>
      </c>
      <c r="B1423">
        <v>96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52822.25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8</v>
      </c>
      <c r="AZ1423" t="s">
        <v>16</v>
      </c>
    </row>
    <row r="1424" spans="1:52">
      <c r="A1424" t="s">
        <v>13</v>
      </c>
      <c r="B1424">
        <v>316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54587.49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5</v>
      </c>
      <c r="AZ1424" t="s">
        <v>26</v>
      </c>
    </row>
    <row r="1425" spans="1:52">
      <c r="A1425" t="s">
        <v>4</v>
      </c>
      <c r="B1425">
        <v>121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46738.36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</v>
      </c>
      <c r="AZ1425" t="s">
        <v>22</v>
      </c>
    </row>
    <row r="1426" spans="1:52">
      <c r="A1426" t="s">
        <v>10</v>
      </c>
      <c r="B1426">
        <v>151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53094.92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2</v>
      </c>
      <c r="AZ1426" t="s">
        <v>11</v>
      </c>
    </row>
    <row r="1427" spans="1:52">
      <c r="A1427" t="s">
        <v>10</v>
      </c>
      <c r="B1427">
        <v>169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65813.490000000005</v>
      </c>
      <c r="T1427">
        <v>0</v>
      </c>
      <c r="U1427">
        <v>0</v>
      </c>
      <c r="V1427">
        <v>0</v>
      </c>
      <c r="W1427">
        <v>0</v>
      </c>
      <c r="X1427">
        <v>110.38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88561.84</v>
      </c>
      <c r="AW1427">
        <v>0</v>
      </c>
      <c r="AX1427">
        <v>0</v>
      </c>
      <c r="AY1427" t="s">
        <v>23</v>
      </c>
      <c r="AZ1427" t="s">
        <v>12</v>
      </c>
    </row>
    <row r="1428" spans="1:52">
      <c r="A1428" t="s">
        <v>10</v>
      </c>
      <c r="B1428">
        <v>97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49609.1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8</v>
      </c>
      <c r="AZ1428" t="s">
        <v>16</v>
      </c>
    </row>
    <row r="1429" spans="1:52">
      <c r="A1429" t="s">
        <v>29</v>
      </c>
      <c r="B1429">
        <v>272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34316.83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2</v>
      </c>
      <c r="AZ1429" t="s">
        <v>30</v>
      </c>
    </row>
    <row r="1430" spans="1:52">
      <c r="A1430" t="s">
        <v>4</v>
      </c>
      <c r="B1430">
        <v>133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91487.74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104.22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34451.199999999997</v>
      </c>
      <c r="AY1430" t="s">
        <v>2</v>
      </c>
      <c r="AZ1430" t="s">
        <v>22</v>
      </c>
    </row>
    <row r="1431" spans="1:52">
      <c r="A1431" t="s">
        <v>17</v>
      </c>
      <c r="B1431">
        <v>235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46719.65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2</v>
      </c>
      <c r="AZ1431" t="s">
        <v>18</v>
      </c>
    </row>
    <row r="1432" spans="1:52">
      <c r="A1432" t="s">
        <v>24</v>
      </c>
      <c r="B1432">
        <v>302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187907.35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23</v>
      </c>
      <c r="AZ1432" t="s">
        <v>25</v>
      </c>
    </row>
    <row r="1433" spans="1:52">
      <c r="A1433" t="s">
        <v>4</v>
      </c>
      <c r="B1433">
        <v>80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71591.210000000006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8</v>
      </c>
      <c r="AZ1433" t="s">
        <v>6</v>
      </c>
    </row>
    <row r="1434" spans="1:52">
      <c r="A1434" t="s">
        <v>4</v>
      </c>
      <c r="B1434">
        <v>81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71591.210000000006</v>
      </c>
      <c r="W1434">
        <v>0</v>
      </c>
      <c r="X1434">
        <v>339.67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57781.45</v>
      </c>
      <c r="AW1434">
        <v>0</v>
      </c>
      <c r="AX1434">
        <v>0</v>
      </c>
      <c r="AY1434" t="s">
        <v>8</v>
      </c>
      <c r="AZ1434" t="s">
        <v>6</v>
      </c>
    </row>
    <row r="1435" spans="1:52">
      <c r="A1435" t="s">
        <v>4</v>
      </c>
      <c r="B1435">
        <v>135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76117.02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8</v>
      </c>
      <c r="AZ1435" t="s">
        <v>22</v>
      </c>
    </row>
    <row r="1436" spans="1:52">
      <c r="A1436" t="s">
        <v>4</v>
      </c>
      <c r="B1436">
        <v>136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65767.31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18</v>
      </c>
      <c r="AZ1436" t="s">
        <v>22</v>
      </c>
    </row>
    <row r="1437" spans="1:52">
      <c r="A1437" t="s">
        <v>7</v>
      </c>
      <c r="B1437">
        <v>196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75921.240000000005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23</v>
      </c>
      <c r="AZ1437" t="s">
        <v>9</v>
      </c>
    </row>
    <row r="1438" spans="1:52">
      <c r="A1438" t="s">
        <v>13</v>
      </c>
      <c r="B1438">
        <v>116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72972.23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23</v>
      </c>
      <c r="AZ1438" t="s">
        <v>14</v>
      </c>
    </row>
    <row r="1439" spans="1:52">
      <c r="A1439" t="s">
        <v>10</v>
      </c>
      <c r="B1439">
        <v>92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48472.73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11</v>
      </c>
      <c r="AZ1439" t="s">
        <v>16</v>
      </c>
    </row>
    <row r="1440" spans="1:52">
      <c r="A1440" t="s">
        <v>10</v>
      </c>
      <c r="B1440">
        <v>98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84870.52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8</v>
      </c>
      <c r="AZ1440" t="s">
        <v>16</v>
      </c>
    </row>
    <row r="1441" spans="1:52">
      <c r="A1441" t="s">
        <v>13</v>
      </c>
      <c r="B1441">
        <v>53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42765.67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2</v>
      </c>
      <c r="AZ1441" t="s">
        <v>20</v>
      </c>
    </row>
    <row r="1442" spans="1:52">
      <c r="A1442" t="s">
        <v>13</v>
      </c>
      <c r="B1442">
        <v>66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42765.67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2</v>
      </c>
      <c r="AZ1442" t="s">
        <v>20</v>
      </c>
    </row>
    <row r="1443" spans="1:52">
      <c r="A1443" t="s">
        <v>4</v>
      </c>
      <c r="B1443">
        <v>126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74995.710000000006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8</v>
      </c>
      <c r="AZ1443" t="s">
        <v>22</v>
      </c>
    </row>
    <row r="1444" spans="1:52">
      <c r="A1444" t="s">
        <v>13</v>
      </c>
      <c r="B1444">
        <v>49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121374.7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5</v>
      </c>
      <c r="AZ1444" t="s">
        <v>3</v>
      </c>
    </row>
    <row r="1445" spans="1:52">
      <c r="A1445" t="s">
        <v>24</v>
      </c>
      <c r="B1445">
        <v>304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159590.13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2</v>
      </c>
      <c r="AZ1445" t="s">
        <v>25</v>
      </c>
    </row>
    <row r="1446" spans="1:52">
      <c r="A1446" t="s">
        <v>13</v>
      </c>
      <c r="B1446">
        <v>321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148545.22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23</v>
      </c>
      <c r="AZ1446" t="s">
        <v>26</v>
      </c>
    </row>
    <row r="1447" spans="1:52">
      <c r="A1447" t="s">
        <v>24</v>
      </c>
      <c r="B1447">
        <v>305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69637.39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8</v>
      </c>
      <c r="AZ1447" t="s">
        <v>25</v>
      </c>
    </row>
    <row r="1448" spans="1:52">
      <c r="A1448" t="s">
        <v>7</v>
      </c>
      <c r="B1448">
        <v>179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25303.27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2</v>
      </c>
      <c r="AZ1448" t="s">
        <v>9</v>
      </c>
    </row>
    <row r="1449" spans="1:52">
      <c r="A1449" t="s">
        <v>13</v>
      </c>
      <c r="B1449">
        <v>51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45886.76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2</v>
      </c>
      <c r="AZ1449" t="s">
        <v>3</v>
      </c>
    </row>
    <row r="1450" spans="1:52">
      <c r="A1450" t="s">
        <v>4</v>
      </c>
      <c r="B1450">
        <v>67</v>
      </c>
      <c r="C1450">
        <v>28004.84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2</v>
      </c>
      <c r="AZ1450" t="s">
        <v>6</v>
      </c>
    </row>
    <row r="1451" spans="1:52">
      <c r="A1451" t="s">
        <v>4</v>
      </c>
      <c r="B1451">
        <v>119</v>
      </c>
      <c r="C1451">
        <v>28862.3</v>
      </c>
      <c r="D1451">
        <v>0</v>
      </c>
      <c r="E1451">
        <v>80.22</v>
      </c>
      <c r="F1451">
        <v>108.8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83.22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17920.900000000001</v>
      </c>
      <c r="AD1451">
        <v>16199.72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116730.74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2</v>
      </c>
      <c r="AZ1451" t="s">
        <v>22</v>
      </c>
    </row>
    <row r="1452" spans="1:52">
      <c r="A1452" t="s">
        <v>10</v>
      </c>
      <c r="B1452">
        <v>83</v>
      </c>
      <c r="C1452">
        <v>30520.75</v>
      </c>
      <c r="D1452">
        <v>0</v>
      </c>
      <c r="E1452">
        <v>0</v>
      </c>
      <c r="F1452">
        <v>47.59</v>
      </c>
      <c r="G1452">
        <v>0</v>
      </c>
      <c r="H1452">
        <v>0</v>
      </c>
      <c r="I1452">
        <v>204.14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88.33</v>
      </c>
      <c r="P1452">
        <v>0</v>
      </c>
      <c r="Q1452">
        <v>0</v>
      </c>
      <c r="R1452">
        <v>0</v>
      </c>
      <c r="S1452">
        <v>111.65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17008.580000000002</v>
      </c>
      <c r="AE1452">
        <v>0</v>
      </c>
      <c r="AF1452">
        <v>0</v>
      </c>
      <c r="AG1452">
        <v>24033.46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88214.1</v>
      </c>
      <c r="AN1452">
        <v>0</v>
      </c>
      <c r="AO1452">
        <v>0</v>
      </c>
      <c r="AP1452">
        <v>0</v>
      </c>
      <c r="AQ1452">
        <v>99834.58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2</v>
      </c>
      <c r="AZ1452" t="s">
        <v>16</v>
      </c>
    </row>
    <row r="1453" spans="1:52">
      <c r="A1453" t="s">
        <v>13</v>
      </c>
      <c r="B1453">
        <v>35</v>
      </c>
      <c r="C1453">
        <v>26577.27</v>
      </c>
      <c r="D1453">
        <v>0</v>
      </c>
      <c r="E1453">
        <v>0</v>
      </c>
      <c r="F1453">
        <v>0</v>
      </c>
      <c r="G1453">
        <v>0</v>
      </c>
      <c r="H1453">
        <v>275.58999999999997</v>
      </c>
      <c r="I1453">
        <v>0</v>
      </c>
      <c r="J1453">
        <v>0</v>
      </c>
      <c r="K1453">
        <v>97.01</v>
      </c>
      <c r="L1453">
        <v>0</v>
      </c>
      <c r="M1453">
        <v>524.02</v>
      </c>
      <c r="N1453">
        <v>134.76</v>
      </c>
      <c r="O1453">
        <v>519.34</v>
      </c>
      <c r="P1453">
        <v>133.63999999999999</v>
      </c>
      <c r="Q1453">
        <v>66.58</v>
      </c>
      <c r="R1453">
        <v>481.34</v>
      </c>
      <c r="S1453">
        <v>0</v>
      </c>
      <c r="T1453">
        <v>549.38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4.92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22140.75</v>
      </c>
      <c r="AG1453">
        <v>0</v>
      </c>
      <c r="AH1453">
        <v>0</v>
      </c>
      <c r="AI1453">
        <v>38003.25</v>
      </c>
      <c r="AJ1453">
        <v>0</v>
      </c>
      <c r="AK1453">
        <v>58544.95</v>
      </c>
      <c r="AL1453">
        <v>92954.68</v>
      </c>
      <c r="AM1453">
        <v>88402.31</v>
      </c>
      <c r="AN1453">
        <v>90750.78</v>
      </c>
      <c r="AO1453">
        <v>94072.43</v>
      </c>
      <c r="AP1453">
        <v>97646.83</v>
      </c>
      <c r="AQ1453">
        <v>0</v>
      </c>
      <c r="AR1453">
        <v>124565.78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35817.71</v>
      </c>
      <c r="AY1453" t="s">
        <v>19</v>
      </c>
      <c r="AZ1453" t="s">
        <v>3</v>
      </c>
    </row>
    <row r="1454" spans="1:52">
      <c r="A1454" t="s">
        <v>4</v>
      </c>
      <c r="B1454">
        <v>69</v>
      </c>
      <c r="C1454">
        <v>0</v>
      </c>
      <c r="D1454">
        <v>19463.39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2</v>
      </c>
      <c r="AZ1454" t="s">
        <v>6</v>
      </c>
    </row>
    <row r="1455" spans="1:52">
      <c r="A1455" t="s">
        <v>21</v>
      </c>
      <c r="B1455">
        <v>0</v>
      </c>
      <c r="C1455">
        <v>0</v>
      </c>
      <c r="D1455">
        <v>15786.19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422.4</v>
      </c>
      <c r="R1455">
        <v>0</v>
      </c>
      <c r="S1455">
        <v>422.4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36748.129999999997</v>
      </c>
      <c r="AP1455">
        <v>0</v>
      </c>
      <c r="AQ1455">
        <v>39250.58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2</v>
      </c>
      <c r="AZ1455" t="s">
        <v>8</v>
      </c>
    </row>
    <row r="1456" spans="1:52">
      <c r="A1456" t="s">
        <v>10</v>
      </c>
      <c r="B1456">
        <v>160</v>
      </c>
      <c r="C1456">
        <v>0</v>
      </c>
      <c r="D1456">
        <v>17288.689999999999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103.22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24741.93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2</v>
      </c>
      <c r="AZ1456" t="s">
        <v>12</v>
      </c>
    </row>
    <row r="1457" spans="1:52">
      <c r="A1457" t="s">
        <v>17</v>
      </c>
      <c r="B1457">
        <v>219</v>
      </c>
      <c r="C1457">
        <v>0</v>
      </c>
      <c r="D1457">
        <v>10379.379999999999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2</v>
      </c>
      <c r="AZ1457" t="s">
        <v>18</v>
      </c>
    </row>
    <row r="1458" spans="1:52">
      <c r="A1458" t="s">
        <v>13</v>
      </c>
      <c r="B1458">
        <v>36</v>
      </c>
      <c r="C1458">
        <v>0</v>
      </c>
      <c r="D1458">
        <v>25791.5</v>
      </c>
      <c r="E1458">
        <v>1.79</v>
      </c>
      <c r="F1458">
        <v>0</v>
      </c>
      <c r="G1458">
        <v>0</v>
      </c>
      <c r="H1458">
        <v>0</v>
      </c>
      <c r="I1458">
        <v>1.79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1.79</v>
      </c>
      <c r="AA1458">
        <v>0</v>
      </c>
      <c r="AB1458">
        <v>0</v>
      </c>
      <c r="AC1458">
        <v>23019.31</v>
      </c>
      <c r="AD1458">
        <v>0</v>
      </c>
      <c r="AE1458">
        <v>0</v>
      </c>
      <c r="AF1458">
        <v>0</v>
      </c>
      <c r="AG1458">
        <v>29335.279999999999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51675.63</v>
      </c>
      <c r="AY1458" t="s">
        <v>2</v>
      </c>
      <c r="AZ1458" t="s">
        <v>3</v>
      </c>
    </row>
    <row r="1459" spans="1:52">
      <c r="A1459" t="s">
        <v>13</v>
      </c>
      <c r="B1459">
        <v>37</v>
      </c>
      <c r="C1459">
        <v>0</v>
      </c>
      <c r="D1459">
        <v>25791.5</v>
      </c>
      <c r="E1459">
        <v>6.08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6.08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6.08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6.08</v>
      </c>
      <c r="AA1459">
        <v>0</v>
      </c>
      <c r="AB1459">
        <v>0</v>
      </c>
      <c r="AC1459">
        <v>23019.31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51051.519999999997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128919.09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51675.63</v>
      </c>
      <c r="AY1459" t="s">
        <v>2</v>
      </c>
      <c r="AZ1459" t="s">
        <v>3</v>
      </c>
    </row>
    <row r="1460" spans="1:52">
      <c r="A1460" t="s">
        <v>13</v>
      </c>
      <c r="B1460">
        <v>38</v>
      </c>
      <c r="C1460">
        <v>0</v>
      </c>
      <c r="D1460">
        <v>25791.5</v>
      </c>
      <c r="E1460">
        <v>69.94</v>
      </c>
      <c r="F1460">
        <v>358.4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358.4</v>
      </c>
      <c r="M1460">
        <v>0</v>
      </c>
      <c r="N1460">
        <v>0</v>
      </c>
      <c r="O1460">
        <v>0</v>
      </c>
      <c r="P1460">
        <v>193.9</v>
      </c>
      <c r="Q1460">
        <v>188.94</v>
      </c>
      <c r="R1460">
        <v>0</v>
      </c>
      <c r="S1460">
        <v>0</v>
      </c>
      <c r="T1460">
        <v>0</v>
      </c>
      <c r="U1460">
        <v>358.4</v>
      </c>
      <c r="V1460">
        <v>358.4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23019.31</v>
      </c>
      <c r="AD1460">
        <v>20521.84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59415.1</v>
      </c>
      <c r="AK1460">
        <v>0</v>
      </c>
      <c r="AL1460">
        <v>0</v>
      </c>
      <c r="AM1460">
        <v>0</v>
      </c>
      <c r="AN1460">
        <v>118806.96</v>
      </c>
      <c r="AO1460">
        <v>123317.36</v>
      </c>
      <c r="AP1460">
        <v>0</v>
      </c>
      <c r="AQ1460">
        <v>0</v>
      </c>
      <c r="AR1460">
        <v>0</v>
      </c>
      <c r="AS1460">
        <v>156386.89000000001</v>
      </c>
      <c r="AT1460">
        <v>159448.21</v>
      </c>
      <c r="AU1460">
        <v>0</v>
      </c>
      <c r="AV1460">
        <v>0</v>
      </c>
      <c r="AW1460">
        <v>0</v>
      </c>
      <c r="AX1460">
        <v>0</v>
      </c>
      <c r="AY1460" t="s">
        <v>2</v>
      </c>
      <c r="AZ1460" t="s">
        <v>3</v>
      </c>
    </row>
    <row r="1461" spans="1:52">
      <c r="A1461" t="s">
        <v>13</v>
      </c>
      <c r="B1461">
        <v>39</v>
      </c>
      <c r="C1461">
        <v>0</v>
      </c>
      <c r="D1461">
        <v>25791.5</v>
      </c>
      <c r="E1461">
        <v>0</v>
      </c>
      <c r="F1461">
        <v>24.1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195.84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195.84</v>
      </c>
      <c r="AA1461">
        <v>0</v>
      </c>
      <c r="AB1461">
        <v>0</v>
      </c>
      <c r="AC1461">
        <v>0</v>
      </c>
      <c r="AD1461">
        <v>20521.84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118806.96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51675.63</v>
      </c>
      <c r="AY1461" t="s">
        <v>2</v>
      </c>
      <c r="AZ1461" t="s">
        <v>3</v>
      </c>
    </row>
    <row r="1462" spans="1:52">
      <c r="A1462" t="s">
        <v>13</v>
      </c>
      <c r="B1462">
        <v>308</v>
      </c>
      <c r="C1462">
        <v>0</v>
      </c>
      <c r="D1462">
        <v>12301.59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19</v>
      </c>
      <c r="AZ1462" t="s">
        <v>26</v>
      </c>
    </row>
    <row r="1463" spans="1:52">
      <c r="A1463" t="s">
        <v>4</v>
      </c>
      <c r="B1463">
        <v>71</v>
      </c>
      <c r="C1463">
        <v>0</v>
      </c>
      <c r="D1463">
        <v>0</v>
      </c>
      <c r="E1463">
        <v>17427.580000000002</v>
      </c>
      <c r="F1463">
        <v>0</v>
      </c>
      <c r="G1463">
        <v>127.62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69.2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17840.34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112407.59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2</v>
      </c>
      <c r="AZ1463" t="s">
        <v>6</v>
      </c>
    </row>
    <row r="1464" spans="1:52">
      <c r="A1464" t="s">
        <v>4</v>
      </c>
      <c r="B1464">
        <v>72</v>
      </c>
      <c r="C1464">
        <v>0</v>
      </c>
      <c r="D1464">
        <v>0</v>
      </c>
      <c r="E1464">
        <v>17427.580000000002</v>
      </c>
      <c r="F1464">
        <v>0</v>
      </c>
      <c r="G1464">
        <v>0</v>
      </c>
      <c r="H1464">
        <v>259.2</v>
      </c>
      <c r="I1464">
        <v>0</v>
      </c>
      <c r="J1464">
        <v>0</v>
      </c>
      <c r="K1464">
        <v>0</v>
      </c>
      <c r="L1464">
        <v>0</v>
      </c>
      <c r="M1464">
        <v>93.78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24239.919999999998</v>
      </c>
      <c r="AG1464">
        <v>0</v>
      </c>
      <c r="AH1464">
        <v>0</v>
      </c>
      <c r="AI1464">
        <v>0</v>
      </c>
      <c r="AJ1464">
        <v>0</v>
      </c>
      <c r="AK1464">
        <v>52445.07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2</v>
      </c>
      <c r="AZ1464" t="s">
        <v>6</v>
      </c>
    </row>
    <row r="1465" spans="1:52">
      <c r="A1465" t="s">
        <v>10</v>
      </c>
      <c r="B1465">
        <v>85</v>
      </c>
      <c r="C1465">
        <v>0</v>
      </c>
      <c r="D1465">
        <v>0</v>
      </c>
      <c r="E1465">
        <v>18875.03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2</v>
      </c>
      <c r="AZ1465" t="s">
        <v>16</v>
      </c>
    </row>
    <row r="1466" spans="1:52">
      <c r="A1466" t="s">
        <v>13</v>
      </c>
      <c r="B1466">
        <v>40</v>
      </c>
      <c r="C1466">
        <v>0</v>
      </c>
      <c r="D1466">
        <v>0</v>
      </c>
      <c r="E1466">
        <v>23019.31</v>
      </c>
      <c r="F1466">
        <v>0</v>
      </c>
      <c r="G1466">
        <v>327.68</v>
      </c>
      <c r="H1466">
        <v>152.07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46.52</v>
      </c>
      <c r="S1466">
        <v>0</v>
      </c>
      <c r="T1466">
        <v>0</v>
      </c>
      <c r="U1466">
        <v>0</v>
      </c>
      <c r="V1466">
        <v>281.18</v>
      </c>
      <c r="W1466">
        <v>226.28</v>
      </c>
      <c r="X1466">
        <v>0</v>
      </c>
      <c r="Y1466">
        <v>327.68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23336.52</v>
      </c>
      <c r="AF1466">
        <v>32256.6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128919.09</v>
      </c>
      <c r="AQ1466">
        <v>0</v>
      </c>
      <c r="AR1466">
        <v>0</v>
      </c>
      <c r="AS1466">
        <v>0</v>
      </c>
      <c r="AT1466">
        <v>159448.21</v>
      </c>
      <c r="AU1466">
        <v>183259.05</v>
      </c>
      <c r="AV1466">
        <v>0</v>
      </c>
      <c r="AW1466">
        <v>150036.32999999999</v>
      </c>
      <c r="AX1466">
        <v>0</v>
      </c>
      <c r="AY1466" t="s">
        <v>2</v>
      </c>
      <c r="AZ1466" t="s">
        <v>3</v>
      </c>
    </row>
    <row r="1467" spans="1:52">
      <c r="A1467" t="s">
        <v>4</v>
      </c>
      <c r="B1467">
        <v>124</v>
      </c>
      <c r="C1467">
        <v>0</v>
      </c>
      <c r="D1467">
        <v>0</v>
      </c>
      <c r="E1467">
        <v>0</v>
      </c>
      <c r="F1467">
        <v>16199.72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10.119999999999999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80.34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43241.61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116730.74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2</v>
      </c>
      <c r="AZ1467" t="s">
        <v>22</v>
      </c>
    </row>
    <row r="1468" spans="1:52">
      <c r="A1468" t="s">
        <v>13</v>
      </c>
      <c r="B1468">
        <v>309</v>
      </c>
      <c r="C1468">
        <v>0</v>
      </c>
      <c r="D1468">
        <v>0</v>
      </c>
      <c r="E1468">
        <v>0</v>
      </c>
      <c r="F1468">
        <v>17008.580000000002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2</v>
      </c>
      <c r="AZ1468" t="s">
        <v>26</v>
      </c>
    </row>
    <row r="1469" spans="1:52">
      <c r="A1469" t="s">
        <v>4</v>
      </c>
      <c r="B1469">
        <v>127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22812.82</v>
      </c>
      <c r="J1469">
        <v>0</v>
      </c>
      <c r="K1469">
        <v>0</v>
      </c>
      <c r="L1469">
        <v>0</v>
      </c>
      <c r="M1469">
        <v>0</v>
      </c>
      <c r="N1469">
        <v>94.53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85741.86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2</v>
      </c>
      <c r="AZ1469" t="s">
        <v>22</v>
      </c>
    </row>
    <row r="1470" spans="1:52">
      <c r="A1470" t="s">
        <v>13</v>
      </c>
      <c r="B1470">
        <v>42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29335.279999999999</v>
      </c>
      <c r="J1470">
        <v>0</v>
      </c>
      <c r="K1470">
        <v>0</v>
      </c>
      <c r="L1470">
        <v>0</v>
      </c>
      <c r="M1470">
        <v>0</v>
      </c>
      <c r="N1470">
        <v>128.63999999999999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128.63999999999999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119341.81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51675.63</v>
      </c>
      <c r="AY1470" t="s">
        <v>2</v>
      </c>
      <c r="AZ1470" t="s">
        <v>3</v>
      </c>
    </row>
    <row r="1471" spans="1:52">
      <c r="A1471" t="s">
        <v>13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19540.169999999998</v>
      </c>
      <c r="J1471">
        <v>0</v>
      </c>
      <c r="K1471">
        <v>0</v>
      </c>
      <c r="L1471">
        <v>0</v>
      </c>
      <c r="M1471">
        <v>0</v>
      </c>
      <c r="N1471">
        <v>274.56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21.2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96179.26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147725.68</v>
      </c>
      <c r="AV1471">
        <v>0</v>
      </c>
      <c r="AW1471">
        <v>0</v>
      </c>
      <c r="AX1471">
        <v>0</v>
      </c>
      <c r="AY1471" t="s">
        <v>20</v>
      </c>
      <c r="AZ1471" t="s">
        <v>3</v>
      </c>
    </row>
    <row r="1472" spans="1:52">
      <c r="A1472" t="s">
        <v>4</v>
      </c>
      <c r="B1472">
        <v>75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28485.64</v>
      </c>
      <c r="K1472">
        <v>0</v>
      </c>
      <c r="L1472">
        <v>0</v>
      </c>
      <c r="M1472">
        <v>0</v>
      </c>
      <c r="N1472">
        <v>0</v>
      </c>
      <c r="O1472">
        <v>34.42</v>
      </c>
      <c r="P1472">
        <v>311.92</v>
      </c>
      <c r="Q1472">
        <v>0</v>
      </c>
      <c r="R1472">
        <v>45.29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79146.02</v>
      </c>
      <c r="AN1472">
        <v>82863.600000000006</v>
      </c>
      <c r="AO1472">
        <v>0</v>
      </c>
      <c r="AP1472">
        <v>90338.08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2</v>
      </c>
      <c r="AZ1472" t="s">
        <v>6</v>
      </c>
    </row>
    <row r="1473" spans="1:52">
      <c r="A1473" t="s">
        <v>10</v>
      </c>
      <c r="B1473">
        <v>144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21012.2</v>
      </c>
      <c r="K1473">
        <v>0</v>
      </c>
      <c r="L1473">
        <v>0</v>
      </c>
      <c r="M1473">
        <v>0</v>
      </c>
      <c r="N1473">
        <v>0</v>
      </c>
      <c r="O1473">
        <v>108.8</v>
      </c>
      <c r="P1473">
        <v>0</v>
      </c>
      <c r="Q1473">
        <v>0</v>
      </c>
      <c r="R1473">
        <v>0</v>
      </c>
      <c r="S1473">
        <v>0</v>
      </c>
      <c r="T1473">
        <v>25.58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55113.39</v>
      </c>
      <c r="AN1473">
        <v>0</v>
      </c>
      <c r="AO1473">
        <v>0</v>
      </c>
      <c r="AP1473">
        <v>0</v>
      </c>
      <c r="AQ1473">
        <v>0</v>
      </c>
      <c r="AR1473">
        <v>78790.12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2</v>
      </c>
      <c r="AZ1473" t="s">
        <v>11</v>
      </c>
    </row>
    <row r="1474" spans="1:52">
      <c r="A1474" t="s">
        <v>10</v>
      </c>
      <c r="B1474">
        <v>87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19779.39</v>
      </c>
      <c r="K1474">
        <v>98.28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78.900000000000006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205.7</v>
      </c>
      <c r="X1474">
        <v>0</v>
      </c>
      <c r="Y1474">
        <v>8.19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26903.68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66507.03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99867.22</v>
      </c>
      <c r="AV1474">
        <v>0</v>
      </c>
      <c r="AW1474">
        <v>83071.740000000005</v>
      </c>
      <c r="AX1474">
        <v>0</v>
      </c>
      <c r="AY1474" t="s">
        <v>19</v>
      </c>
      <c r="AZ1474" t="s">
        <v>16</v>
      </c>
    </row>
    <row r="1475" spans="1:52">
      <c r="A1475" t="s">
        <v>13</v>
      </c>
      <c r="B1475">
        <v>45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22162.14</v>
      </c>
      <c r="K1475">
        <v>384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384</v>
      </c>
      <c r="T1475">
        <v>0</v>
      </c>
      <c r="U1475">
        <v>279.11</v>
      </c>
      <c r="V1475">
        <v>0</v>
      </c>
      <c r="W1475">
        <v>0</v>
      </c>
      <c r="X1475">
        <v>384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33540.870000000003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89134.22</v>
      </c>
      <c r="AR1475">
        <v>0</v>
      </c>
      <c r="AS1475">
        <v>125674.52</v>
      </c>
      <c r="AT1475">
        <v>0</v>
      </c>
      <c r="AU1475">
        <v>0</v>
      </c>
      <c r="AV1475">
        <v>126644.05</v>
      </c>
      <c r="AW1475">
        <v>0</v>
      </c>
      <c r="AX1475">
        <v>0</v>
      </c>
      <c r="AY1475" t="s">
        <v>1</v>
      </c>
      <c r="AZ1475" t="s">
        <v>3</v>
      </c>
    </row>
    <row r="1476" spans="1:52">
      <c r="A1476" t="s">
        <v>4</v>
      </c>
      <c r="B1476">
        <v>74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23026.99</v>
      </c>
      <c r="L1476">
        <v>272.27999999999997</v>
      </c>
      <c r="M1476">
        <v>0</v>
      </c>
      <c r="N1476">
        <v>122.48</v>
      </c>
      <c r="O1476">
        <v>274.26</v>
      </c>
      <c r="P1476">
        <v>0</v>
      </c>
      <c r="Q1476">
        <v>0</v>
      </c>
      <c r="R1476">
        <v>0</v>
      </c>
      <c r="S1476">
        <v>0</v>
      </c>
      <c r="T1476">
        <v>244.22</v>
      </c>
      <c r="U1476">
        <v>0</v>
      </c>
      <c r="V1476">
        <v>0</v>
      </c>
      <c r="W1476">
        <v>0</v>
      </c>
      <c r="X1476">
        <v>0</v>
      </c>
      <c r="Y1476">
        <v>324.18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27034.2</v>
      </c>
      <c r="AK1476">
        <v>0</v>
      </c>
      <c r="AL1476">
        <v>56103.65</v>
      </c>
      <c r="AM1476">
        <v>53370.91</v>
      </c>
      <c r="AN1476">
        <v>0</v>
      </c>
      <c r="AO1476">
        <v>0</v>
      </c>
      <c r="AP1476">
        <v>0</v>
      </c>
      <c r="AQ1476">
        <v>0</v>
      </c>
      <c r="AR1476">
        <v>75562.94</v>
      </c>
      <c r="AS1476">
        <v>0</v>
      </c>
      <c r="AT1476">
        <v>0</v>
      </c>
      <c r="AU1476">
        <v>0</v>
      </c>
      <c r="AV1476">
        <v>0</v>
      </c>
      <c r="AW1476">
        <v>71153.119999999995</v>
      </c>
      <c r="AX1476">
        <v>0</v>
      </c>
      <c r="AY1476" t="s">
        <v>19</v>
      </c>
      <c r="AZ1476" t="s">
        <v>6</v>
      </c>
    </row>
    <row r="1477" spans="1:52">
      <c r="A1477" t="s">
        <v>4</v>
      </c>
      <c r="B1477">
        <v>76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24010.720000000001</v>
      </c>
      <c r="L1477">
        <v>0</v>
      </c>
      <c r="M1477">
        <v>110.18</v>
      </c>
      <c r="N1477">
        <v>0</v>
      </c>
      <c r="O1477">
        <v>0</v>
      </c>
      <c r="P1477">
        <v>0</v>
      </c>
      <c r="Q1477">
        <v>0</v>
      </c>
      <c r="R1477">
        <v>274.56</v>
      </c>
      <c r="S1477">
        <v>99.34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36176.19</v>
      </c>
      <c r="AL1477">
        <v>0</v>
      </c>
      <c r="AM1477">
        <v>0</v>
      </c>
      <c r="AN1477">
        <v>0</v>
      </c>
      <c r="AO1477">
        <v>0</v>
      </c>
      <c r="AP1477">
        <v>61781.4</v>
      </c>
      <c r="AQ1477">
        <v>61662.79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20</v>
      </c>
      <c r="AZ1477" t="s">
        <v>6</v>
      </c>
    </row>
    <row r="1478" spans="1:52">
      <c r="A1478" t="s">
        <v>10</v>
      </c>
      <c r="B1478">
        <v>164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30928.560000000001</v>
      </c>
      <c r="L1478">
        <v>0</v>
      </c>
      <c r="M1478">
        <v>0</v>
      </c>
      <c r="N1478">
        <v>0</v>
      </c>
      <c r="O1478">
        <v>68.099999999999994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67107.240000000005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2</v>
      </c>
      <c r="AZ1478" t="s">
        <v>12</v>
      </c>
    </row>
    <row r="1479" spans="1:52">
      <c r="A1479" t="s">
        <v>10</v>
      </c>
      <c r="B1479">
        <v>88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25357.33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15</v>
      </c>
      <c r="AZ1479" t="s">
        <v>16</v>
      </c>
    </row>
    <row r="1480" spans="1:52">
      <c r="A1480" t="s">
        <v>10</v>
      </c>
      <c r="B1480">
        <v>89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39951.949999999997</v>
      </c>
      <c r="L1480">
        <v>0</v>
      </c>
      <c r="M1480">
        <v>0</v>
      </c>
      <c r="N1480">
        <v>229.7</v>
      </c>
      <c r="O1480">
        <v>0</v>
      </c>
      <c r="P1480">
        <v>15.76</v>
      </c>
      <c r="Q1480">
        <v>0</v>
      </c>
      <c r="R1480">
        <v>235.87</v>
      </c>
      <c r="S1480">
        <v>85.74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92029.87</v>
      </c>
      <c r="AM1480">
        <v>0</v>
      </c>
      <c r="AN1480">
        <v>92167.74</v>
      </c>
      <c r="AO1480">
        <v>0</v>
      </c>
      <c r="AP1480">
        <v>100324.99</v>
      </c>
      <c r="AQ1480">
        <v>99834.58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2</v>
      </c>
      <c r="AZ1480" t="s">
        <v>16</v>
      </c>
    </row>
    <row r="1481" spans="1:52">
      <c r="A1481" t="s">
        <v>24</v>
      </c>
      <c r="B1481">
        <v>297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33540.870000000003</v>
      </c>
      <c r="L1481">
        <v>0</v>
      </c>
      <c r="M1481">
        <v>5.56</v>
      </c>
      <c r="N1481">
        <v>11.54</v>
      </c>
      <c r="O1481">
        <v>11.69</v>
      </c>
      <c r="P1481">
        <v>10.82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13.89</v>
      </c>
      <c r="W1481">
        <v>0</v>
      </c>
      <c r="X1481">
        <v>14.15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55976.45</v>
      </c>
      <c r="AL1481">
        <v>88550.56</v>
      </c>
      <c r="AM1481">
        <v>83685.78</v>
      </c>
      <c r="AN1481">
        <v>83875.55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124709.96</v>
      </c>
      <c r="AU1481">
        <v>0</v>
      </c>
      <c r="AV1481">
        <v>126644.05</v>
      </c>
      <c r="AW1481">
        <v>0</v>
      </c>
      <c r="AX1481">
        <v>0</v>
      </c>
      <c r="AY1481" t="s">
        <v>8</v>
      </c>
      <c r="AZ1481" t="s">
        <v>25</v>
      </c>
    </row>
    <row r="1482" spans="1:52">
      <c r="A1482" t="s">
        <v>13</v>
      </c>
      <c r="B1482">
        <v>313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22441.3</v>
      </c>
      <c r="L1482">
        <v>0</v>
      </c>
      <c r="M1482">
        <v>5.68</v>
      </c>
      <c r="N1482">
        <v>8.8800000000000008</v>
      </c>
      <c r="O1482">
        <v>9.2200000000000006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11.12</v>
      </c>
      <c r="W1482">
        <v>0</v>
      </c>
      <c r="X1482">
        <v>11.1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38751.93</v>
      </c>
      <c r="AL1482">
        <v>61238.63</v>
      </c>
      <c r="AM1482">
        <v>57722.45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87240.15</v>
      </c>
      <c r="AU1482">
        <v>0</v>
      </c>
      <c r="AV1482">
        <v>84846.080000000002</v>
      </c>
      <c r="AW1482">
        <v>0</v>
      </c>
      <c r="AX1482">
        <v>0</v>
      </c>
      <c r="AY1482" t="s">
        <v>8</v>
      </c>
      <c r="AZ1482" t="s">
        <v>26</v>
      </c>
    </row>
    <row r="1483" spans="1:52">
      <c r="A1483" t="s">
        <v>10</v>
      </c>
      <c r="B1483">
        <v>138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29507.58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2</v>
      </c>
      <c r="AZ1483" t="s">
        <v>11</v>
      </c>
    </row>
    <row r="1484" spans="1:52">
      <c r="A1484" t="s">
        <v>10</v>
      </c>
      <c r="B1484">
        <v>90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31583.279999999999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274.56</v>
      </c>
      <c r="V1484">
        <v>0</v>
      </c>
      <c r="W1484">
        <v>0</v>
      </c>
      <c r="X1484">
        <v>72.02</v>
      </c>
      <c r="Y1484">
        <v>274.56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94784.75</v>
      </c>
      <c r="AT1484">
        <v>0</v>
      </c>
      <c r="AU1484">
        <v>0</v>
      </c>
      <c r="AV1484">
        <v>107648.41</v>
      </c>
      <c r="AW1484">
        <v>86080.8</v>
      </c>
      <c r="AX1484">
        <v>0</v>
      </c>
      <c r="AY1484" t="s">
        <v>20</v>
      </c>
      <c r="AZ1484" t="s">
        <v>16</v>
      </c>
    </row>
    <row r="1485" spans="1:52">
      <c r="A1485" t="s">
        <v>13</v>
      </c>
      <c r="B1485">
        <v>47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59415.1</v>
      </c>
      <c r="M1485">
        <v>0</v>
      </c>
      <c r="N1485">
        <v>0</v>
      </c>
      <c r="O1485">
        <v>0</v>
      </c>
      <c r="P1485">
        <v>0</v>
      </c>
      <c r="Q1485">
        <v>259.2</v>
      </c>
      <c r="R1485">
        <v>0</v>
      </c>
      <c r="S1485">
        <v>147.55000000000001</v>
      </c>
      <c r="T1485">
        <v>0</v>
      </c>
      <c r="U1485">
        <v>0</v>
      </c>
      <c r="V1485">
        <v>0</v>
      </c>
      <c r="W1485">
        <v>0</v>
      </c>
      <c r="X1485">
        <v>176.34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123317.36</v>
      </c>
      <c r="AP1485">
        <v>0</v>
      </c>
      <c r="AQ1485">
        <v>128384.8</v>
      </c>
      <c r="AR1485">
        <v>0</v>
      </c>
      <c r="AS1485">
        <v>0</v>
      </c>
      <c r="AT1485">
        <v>0</v>
      </c>
      <c r="AU1485">
        <v>0</v>
      </c>
      <c r="AV1485">
        <v>187744.64000000001</v>
      </c>
      <c r="AW1485">
        <v>0</v>
      </c>
      <c r="AX1485">
        <v>0</v>
      </c>
      <c r="AY1485" t="s">
        <v>2</v>
      </c>
      <c r="AZ1485" t="s">
        <v>3</v>
      </c>
    </row>
    <row r="1486" spans="1:52">
      <c r="A1486" t="s">
        <v>24</v>
      </c>
      <c r="B1486">
        <v>298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43228.87</v>
      </c>
      <c r="M1486">
        <v>0</v>
      </c>
      <c r="N1486">
        <v>0</v>
      </c>
      <c r="O1486">
        <v>0</v>
      </c>
      <c r="P1486">
        <v>0</v>
      </c>
      <c r="Q1486">
        <v>11.5</v>
      </c>
      <c r="R1486">
        <v>11.5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89462.63</v>
      </c>
      <c r="AP1486">
        <v>92194.75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5</v>
      </c>
      <c r="AZ1486" t="s">
        <v>25</v>
      </c>
    </row>
    <row r="1487" spans="1:52">
      <c r="A1487" t="s">
        <v>13</v>
      </c>
      <c r="B1487">
        <v>314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28206.880000000001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8</v>
      </c>
      <c r="AZ1487" t="s">
        <v>26</v>
      </c>
    </row>
    <row r="1488" spans="1:52">
      <c r="A1488" t="s">
        <v>4</v>
      </c>
      <c r="B1488">
        <v>77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52445.07</v>
      </c>
      <c r="N1488">
        <v>108.8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108.8</v>
      </c>
      <c r="W1488">
        <v>108.8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82490.78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108891.51</v>
      </c>
      <c r="AU1488">
        <v>127285.73</v>
      </c>
      <c r="AV1488">
        <v>0</v>
      </c>
      <c r="AW1488">
        <v>0</v>
      </c>
      <c r="AX1488">
        <v>0</v>
      </c>
      <c r="AY1488" t="s">
        <v>2</v>
      </c>
      <c r="AZ1488" t="s">
        <v>6</v>
      </c>
    </row>
    <row r="1489" spans="1:52">
      <c r="A1489" t="s">
        <v>4</v>
      </c>
      <c r="B1489">
        <v>128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38226.519999999997</v>
      </c>
      <c r="N1489">
        <v>0</v>
      </c>
      <c r="O1489">
        <v>201.03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59088.92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20</v>
      </c>
      <c r="AZ1489" t="s">
        <v>22</v>
      </c>
    </row>
    <row r="1490" spans="1:52">
      <c r="A1490" t="s">
        <v>10</v>
      </c>
      <c r="B1490">
        <v>166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24749.27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8</v>
      </c>
      <c r="AZ1490" t="s">
        <v>12</v>
      </c>
    </row>
    <row r="1491" spans="1:52">
      <c r="A1491" t="s">
        <v>10</v>
      </c>
      <c r="B1491">
        <v>86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38751.93</v>
      </c>
      <c r="N1491">
        <v>0</v>
      </c>
      <c r="O1491">
        <v>147.68</v>
      </c>
      <c r="P1491">
        <v>0</v>
      </c>
      <c r="Q1491">
        <v>0</v>
      </c>
      <c r="R1491">
        <v>14.22</v>
      </c>
      <c r="S1491">
        <v>0</v>
      </c>
      <c r="T1491">
        <v>0</v>
      </c>
      <c r="U1491">
        <v>18.86</v>
      </c>
      <c r="V1491">
        <v>20.420000000000002</v>
      </c>
      <c r="W1491">
        <v>45.42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57722.45</v>
      </c>
      <c r="AN1491">
        <v>0</v>
      </c>
      <c r="AO1491">
        <v>0</v>
      </c>
      <c r="AP1491">
        <v>60335.41</v>
      </c>
      <c r="AQ1491">
        <v>0</v>
      </c>
      <c r="AR1491">
        <v>0</v>
      </c>
      <c r="AS1491">
        <v>88483.15</v>
      </c>
      <c r="AT1491">
        <v>87240.15</v>
      </c>
      <c r="AU1491">
        <v>89866.78</v>
      </c>
      <c r="AV1491">
        <v>0</v>
      </c>
      <c r="AW1491">
        <v>0</v>
      </c>
      <c r="AX1491">
        <v>0</v>
      </c>
      <c r="AY1491" t="s">
        <v>8</v>
      </c>
      <c r="AZ1491" t="s">
        <v>16</v>
      </c>
    </row>
    <row r="1492" spans="1:52">
      <c r="A1492" t="s">
        <v>10</v>
      </c>
      <c r="B1492">
        <v>163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39035.410000000003</v>
      </c>
      <c r="O1492">
        <v>0</v>
      </c>
      <c r="P1492">
        <v>0</v>
      </c>
      <c r="Q1492">
        <v>96.89</v>
      </c>
      <c r="R1492">
        <v>0</v>
      </c>
      <c r="S1492">
        <v>0</v>
      </c>
      <c r="T1492">
        <v>0</v>
      </c>
      <c r="U1492">
        <v>132.9</v>
      </c>
      <c r="V1492">
        <v>162.35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36594.559999999998</v>
      </c>
      <c r="AP1492">
        <v>0</v>
      </c>
      <c r="AQ1492">
        <v>0</v>
      </c>
      <c r="AR1492">
        <v>0</v>
      </c>
      <c r="AS1492">
        <v>58248.46</v>
      </c>
      <c r="AT1492">
        <v>56779.1</v>
      </c>
      <c r="AU1492">
        <v>0</v>
      </c>
      <c r="AV1492">
        <v>0</v>
      </c>
      <c r="AW1492">
        <v>0</v>
      </c>
      <c r="AX1492">
        <v>0</v>
      </c>
      <c r="AY1492" t="s">
        <v>8</v>
      </c>
      <c r="AZ1492" t="s">
        <v>12</v>
      </c>
    </row>
    <row r="1493" spans="1:52">
      <c r="A1493" t="s">
        <v>27</v>
      </c>
      <c r="B1493">
        <v>249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39406.32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23</v>
      </c>
      <c r="AZ1493" t="s">
        <v>28</v>
      </c>
    </row>
    <row r="1494" spans="1:52">
      <c r="A1494" t="s">
        <v>4</v>
      </c>
      <c r="B1494">
        <v>130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53738.47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220.04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79721.3</v>
      </c>
      <c r="AW1494">
        <v>0</v>
      </c>
      <c r="AX1494">
        <v>0</v>
      </c>
      <c r="AY1494" t="s">
        <v>5</v>
      </c>
      <c r="AZ1494" t="s">
        <v>22</v>
      </c>
    </row>
    <row r="1495" spans="1:52">
      <c r="A1495" t="s">
        <v>10</v>
      </c>
      <c r="B1495">
        <v>167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70511.41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2</v>
      </c>
      <c r="AZ1495" t="s">
        <v>12</v>
      </c>
    </row>
    <row r="1496" spans="1:52">
      <c r="A1496" t="s">
        <v>10</v>
      </c>
      <c r="B1496">
        <v>93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92167.74</v>
      </c>
      <c r="Q1496">
        <v>0</v>
      </c>
      <c r="R1496">
        <v>0</v>
      </c>
      <c r="S1496">
        <v>6.82</v>
      </c>
      <c r="T1496">
        <v>248.02</v>
      </c>
      <c r="U1496">
        <v>0</v>
      </c>
      <c r="V1496">
        <v>0</v>
      </c>
      <c r="W1496">
        <v>57.01</v>
      </c>
      <c r="X1496">
        <v>21.47</v>
      </c>
      <c r="Y1496">
        <v>0</v>
      </c>
      <c r="Z1496">
        <v>254.18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99834.58</v>
      </c>
      <c r="AR1496">
        <v>125092.26</v>
      </c>
      <c r="AS1496">
        <v>0</v>
      </c>
      <c r="AT1496">
        <v>0</v>
      </c>
      <c r="AU1496">
        <v>141774.74</v>
      </c>
      <c r="AV1496">
        <v>145946.68</v>
      </c>
      <c r="AW1496">
        <v>0</v>
      </c>
      <c r="AX1496">
        <v>41270.97</v>
      </c>
      <c r="AY1496" t="s">
        <v>2</v>
      </c>
      <c r="AZ1496" t="s">
        <v>16</v>
      </c>
    </row>
    <row r="1497" spans="1:52">
      <c r="A1497" t="s">
        <v>24</v>
      </c>
      <c r="B1497">
        <v>299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89146.1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</v>
      </c>
      <c r="AZ1497" t="s">
        <v>25</v>
      </c>
    </row>
    <row r="1498" spans="1:52">
      <c r="A1498" t="s">
        <v>13</v>
      </c>
      <c r="B1498">
        <v>315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58676.02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18</v>
      </c>
      <c r="AZ1498" t="s">
        <v>26</v>
      </c>
    </row>
    <row r="1499" spans="1:52">
      <c r="A1499" t="s">
        <v>4</v>
      </c>
      <c r="B1499">
        <v>78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52269.599999999999</v>
      </c>
      <c r="R1499">
        <v>0</v>
      </c>
      <c r="S1499">
        <v>0</v>
      </c>
      <c r="T1499">
        <v>0</v>
      </c>
      <c r="U1499">
        <v>253.44</v>
      </c>
      <c r="V1499">
        <v>48.94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76866.25</v>
      </c>
      <c r="AT1499">
        <v>75881.36</v>
      </c>
      <c r="AU1499">
        <v>0</v>
      </c>
      <c r="AV1499">
        <v>0</v>
      </c>
      <c r="AW1499">
        <v>0</v>
      </c>
      <c r="AX1499">
        <v>0</v>
      </c>
      <c r="AY1499" t="s">
        <v>5</v>
      </c>
      <c r="AZ1499" t="s">
        <v>6</v>
      </c>
    </row>
    <row r="1500" spans="1:52">
      <c r="A1500" t="s">
        <v>21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36748.129999999997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2</v>
      </c>
      <c r="AZ1500" t="s">
        <v>8</v>
      </c>
    </row>
    <row r="1501" spans="1:52">
      <c r="A1501" t="s">
        <v>21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36748.129999999997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2</v>
      </c>
      <c r="AZ1501" t="s">
        <v>8</v>
      </c>
    </row>
    <row r="1502" spans="1:52">
      <c r="A1502" t="s">
        <v>21</v>
      </c>
      <c r="B1502">
        <v>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36748.129999999997</v>
      </c>
      <c r="R1502">
        <v>0</v>
      </c>
      <c r="S1502">
        <v>128.63999999999999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39250.58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2</v>
      </c>
      <c r="AZ1502" t="s">
        <v>8</v>
      </c>
    </row>
    <row r="1503" spans="1:52">
      <c r="A1503" t="s">
        <v>21</v>
      </c>
      <c r="B1503">
        <v>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36748.129999999997</v>
      </c>
      <c r="R1503">
        <v>0</v>
      </c>
      <c r="S1503">
        <v>6.08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39250.58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2</v>
      </c>
      <c r="AZ1503" t="s">
        <v>8</v>
      </c>
    </row>
    <row r="1504" spans="1:52">
      <c r="A1504" t="s">
        <v>4</v>
      </c>
      <c r="B1504">
        <v>125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60160.66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11.46</v>
      </c>
      <c r="Y1504">
        <v>222.56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92965.440000000002</v>
      </c>
      <c r="AW1504">
        <v>75215.179999999993</v>
      </c>
      <c r="AX1504">
        <v>0</v>
      </c>
      <c r="AY1504" t="s">
        <v>19</v>
      </c>
      <c r="AZ1504" t="s">
        <v>22</v>
      </c>
    </row>
    <row r="1505" spans="1:52">
      <c r="A1505" t="s">
        <v>10</v>
      </c>
      <c r="B1505">
        <v>161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44097.760000000002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30.5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55329.93</v>
      </c>
      <c r="AX1505">
        <v>0</v>
      </c>
      <c r="AY1505" t="s">
        <v>19</v>
      </c>
      <c r="AZ1505" t="s">
        <v>12</v>
      </c>
    </row>
    <row r="1506" spans="1:52">
      <c r="A1506" t="s">
        <v>10</v>
      </c>
      <c r="B1506">
        <v>95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59003.83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8</v>
      </c>
      <c r="AZ1506" t="s">
        <v>16</v>
      </c>
    </row>
    <row r="1507" spans="1:52">
      <c r="A1507" t="s">
        <v>10</v>
      </c>
      <c r="B1507">
        <v>96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59003.83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8</v>
      </c>
      <c r="AZ1507" t="s">
        <v>16</v>
      </c>
    </row>
    <row r="1508" spans="1:52">
      <c r="A1508" t="s">
        <v>13</v>
      </c>
      <c r="B1508">
        <v>316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61897.23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5</v>
      </c>
      <c r="AZ1508" t="s">
        <v>26</v>
      </c>
    </row>
    <row r="1509" spans="1:52">
      <c r="A1509" t="s">
        <v>4</v>
      </c>
      <c r="B1509">
        <v>121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53752.21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</v>
      </c>
      <c r="AZ1509" t="s">
        <v>22</v>
      </c>
    </row>
    <row r="1510" spans="1:52">
      <c r="A1510" t="s">
        <v>10</v>
      </c>
      <c r="B1510">
        <v>151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63435.82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2</v>
      </c>
      <c r="AZ1510" t="s">
        <v>11</v>
      </c>
    </row>
    <row r="1511" spans="1:52">
      <c r="A1511" t="s">
        <v>10</v>
      </c>
      <c r="B1511">
        <v>169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78819.509999999995</v>
      </c>
      <c r="T1511">
        <v>0</v>
      </c>
      <c r="U1511">
        <v>0</v>
      </c>
      <c r="V1511">
        <v>0</v>
      </c>
      <c r="W1511">
        <v>0</v>
      </c>
      <c r="X1511">
        <v>110.38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105502.37</v>
      </c>
      <c r="AW1511">
        <v>0</v>
      </c>
      <c r="AX1511">
        <v>0</v>
      </c>
      <c r="AY1511" t="s">
        <v>23</v>
      </c>
      <c r="AZ1511" t="s">
        <v>12</v>
      </c>
    </row>
    <row r="1512" spans="1:52">
      <c r="A1512" t="s">
        <v>10</v>
      </c>
      <c r="B1512">
        <v>97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60583.99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8</v>
      </c>
      <c r="AZ1512" t="s">
        <v>16</v>
      </c>
    </row>
    <row r="1513" spans="1:52">
      <c r="A1513" t="s">
        <v>29</v>
      </c>
      <c r="B1513">
        <v>272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39250.58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2</v>
      </c>
      <c r="AZ1513" t="s">
        <v>30</v>
      </c>
    </row>
    <row r="1514" spans="1:52">
      <c r="A1514" t="s">
        <v>4</v>
      </c>
      <c r="B1514">
        <v>133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116730.74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104.22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38875.5</v>
      </c>
      <c r="AY1514" t="s">
        <v>2</v>
      </c>
      <c r="AZ1514" t="s">
        <v>22</v>
      </c>
    </row>
    <row r="1515" spans="1:52">
      <c r="A1515" t="s">
        <v>4</v>
      </c>
      <c r="B1515">
        <v>122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38852.82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11</v>
      </c>
      <c r="AZ1515" t="s">
        <v>22</v>
      </c>
    </row>
    <row r="1516" spans="1:52">
      <c r="A1516" t="s">
        <v>10</v>
      </c>
      <c r="B1516">
        <v>152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41067.78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8</v>
      </c>
      <c r="AZ1516" t="s">
        <v>11</v>
      </c>
    </row>
    <row r="1517" spans="1:52">
      <c r="A1517" t="s">
        <v>24</v>
      </c>
      <c r="B1517">
        <v>302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191401.34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23</v>
      </c>
      <c r="AZ1517" t="s">
        <v>25</v>
      </c>
    </row>
    <row r="1518" spans="1:52">
      <c r="A1518" t="s">
        <v>4</v>
      </c>
      <c r="B1518">
        <v>80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74153.27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8</v>
      </c>
      <c r="AZ1518" t="s">
        <v>6</v>
      </c>
    </row>
    <row r="1519" spans="1:52">
      <c r="A1519" t="s">
        <v>4</v>
      </c>
      <c r="B1519">
        <v>81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74153.27</v>
      </c>
      <c r="W1519">
        <v>0</v>
      </c>
      <c r="X1519">
        <v>339.67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70247.53</v>
      </c>
      <c r="AW1519">
        <v>0</v>
      </c>
      <c r="AX1519">
        <v>0</v>
      </c>
      <c r="AY1519" t="s">
        <v>8</v>
      </c>
      <c r="AZ1519" t="s">
        <v>6</v>
      </c>
    </row>
    <row r="1520" spans="1:52">
      <c r="A1520" t="s">
        <v>4</v>
      </c>
      <c r="B1520">
        <v>135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78613.490000000005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8</v>
      </c>
      <c r="AZ1520" t="s">
        <v>22</v>
      </c>
    </row>
    <row r="1521" spans="1:52">
      <c r="A1521" t="s">
        <v>4</v>
      </c>
      <c r="B1521">
        <v>136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85023.56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18</v>
      </c>
      <c r="AZ1521" t="s">
        <v>22</v>
      </c>
    </row>
    <row r="1522" spans="1:52">
      <c r="A1522" t="s">
        <v>7</v>
      </c>
      <c r="B1522">
        <v>196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57197.78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23</v>
      </c>
      <c r="AZ1522" t="s">
        <v>9</v>
      </c>
    </row>
    <row r="1523" spans="1:52">
      <c r="A1523" t="s">
        <v>10</v>
      </c>
      <c r="B1523">
        <v>154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39469.79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8</v>
      </c>
      <c r="AZ1523" t="s">
        <v>11</v>
      </c>
    </row>
    <row r="1524" spans="1:52">
      <c r="A1524" t="s">
        <v>10</v>
      </c>
      <c r="B1524">
        <v>155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45879.86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18</v>
      </c>
      <c r="AZ1524" t="s">
        <v>11</v>
      </c>
    </row>
    <row r="1525" spans="1:52">
      <c r="A1525" t="s">
        <v>10</v>
      </c>
      <c r="B1525">
        <v>156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47840.14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20</v>
      </c>
      <c r="AZ1525" t="s">
        <v>11</v>
      </c>
    </row>
    <row r="1526" spans="1:52">
      <c r="A1526" t="s">
        <v>13</v>
      </c>
      <c r="B1526">
        <v>116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53449.85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23</v>
      </c>
      <c r="AZ1526" t="s">
        <v>14</v>
      </c>
    </row>
    <row r="1527" spans="1:52">
      <c r="A1527" t="s">
        <v>10</v>
      </c>
      <c r="B1527">
        <v>92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47770.36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11</v>
      </c>
      <c r="AZ1527" t="s">
        <v>16</v>
      </c>
    </row>
    <row r="1528" spans="1:52">
      <c r="A1528" t="s">
        <v>10</v>
      </c>
      <c r="B1528">
        <v>98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87240.15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8</v>
      </c>
      <c r="AZ1528" t="s">
        <v>16</v>
      </c>
    </row>
    <row r="1529" spans="1:52">
      <c r="A1529" t="s">
        <v>4</v>
      </c>
      <c r="B1529">
        <v>126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80315.87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8</v>
      </c>
      <c r="AZ1529" t="s">
        <v>22</v>
      </c>
    </row>
    <row r="1530" spans="1:52">
      <c r="A1530" t="s">
        <v>13</v>
      </c>
      <c r="B1530">
        <v>49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134523.07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5</v>
      </c>
      <c r="AZ1530" t="s">
        <v>3</v>
      </c>
    </row>
    <row r="1531" spans="1:52">
      <c r="A1531" t="s">
        <v>24</v>
      </c>
      <c r="B1531">
        <v>304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183259.05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2</v>
      </c>
      <c r="AZ1531" t="s">
        <v>25</v>
      </c>
    </row>
    <row r="1532" spans="1:52">
      <c r="A1532" t="s">
        <v>13</v>
      </c>
      <c r="B1532">
        <v>321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153737.99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23</v>
      </c>
      <c r="AZ1532" t="s">
        <v>26</v>
      </c>
    </row>
    <row r="1533" spans="1:52">
      <c r="A1533" t="s">
        <v>24</v>
      </c>
      <c r="B1533">
        <v>305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100662.73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8</v>
      </c>
      <c r="AZ1533" t="s">
        <v>25</v>
      </c>
    </row>
    <row r="1534" spans="1:52">
      <c r="A1534" t="s">
        <v>7</v>
      </c>
      <c r="B1534">
        <v>179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24416.3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2</v>
      </c>
      <c r="AZ1534" t="s">
        <v>9</v>
      </c>
    </row>
    <row r="1535" spans="1:52">
      <c r="A1535" t="s">
        <v>13</v>
      </c>
      <c r="B1535">
        <v>51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51675.63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2</v>
      </c>
      <c r="AZ153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Y14"/>
  <sheetViews>
    <sheetView topLeftCell="D1" workbookViewId="0">
      <selection activeCell="G22" sqref="G22"/>
    </sheetView>
  </sheetViews>
  <sheetFormatPr defaultColWidth="11.42578125" defaultRowHeight="15"/>
  <cols>
    <col min="2" max="2" width="65.140625" customWidth="1"/>
    <col min="3" max="3" width="28" customWidth="1"/>
    <col min="4" max="4" width="19.7109375" bestFit="1" customWidth="1"/>
    <col min="5" max="5" width="10.140625" customWidth="1"/>
    <col min="6" max="6" width="8.140625" customWidth="1"/>
    <col min="7" max="14" width="19.7109375" bestFit="1" customWidth="1"/>
    <col min="15" max="29" width="20.7109375" bestFit="1" customWidth="1"/>
    <col min="30" max="37" width="18.28515625" bestFit="1" customWidth="1"/>
    <col min="38" max="52" width="19.28515625" bestFit="1" customWidth="1"/>
  </cols>
  <sheetData>
    <row r="2" spans="2:51">
      <c r="B2" s="2" t="s">
        <v>83</v>
      </c>
      <c r="C2" t="s">
        <v>85</v>
      </c>
    </row>
    <row r="3" spans="2:51">
      <c r="B3" s="3" t="s">
        <v>27</v>
      </c>
      <c r="C3" s="4">
        <v>37</v>
      </c>
      <c r="E3" s="5" t="s">
        <v>86</v>
      </c>
      <c r="F3">
        <v>37</v>
      </c>
    </row>
    <row r="4" spans="2:51">
      <c r="B4" s="3" t="s">
        <v>24</v>
      </c>
      <c r="C4" s="4">
        <v>94</v>
      </c>
      <c r="E4" s="5" t="s">
        <v>87</v>
      </c>
      <c r="F4">
        <v>94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2:51">
      <c r="B5" s="3" t="s">
        <v>17</v>
      </c>
      <c r="C5" s="4">
        <v>31</v>
      </c>
      <c r="E5" s="5" t="s">
        <v>88</v>
      </c>
      <c r="F5">
        <v>31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2:51">
      <c r="B6" s="3" t="s">
        <v>29</v>
      </c>
      <c r="C6" s="4">
        <v>8</v>
      </c>
      <c r="E6" s="5" t="s">
        <v>89</v>
      </c>
      <c r="F6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2:51">
      <c r="B7" s="3" t="s">
        <v>21</v>
      </c>
      <c r="C7" s="4">
        <v>50</v>
      </c>
      <c r="E7" s="5" t="s">
        <v>90</v>
      </c>
      <c r="F7">
        <v>50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2:51">
      <c r="B8" s="3" t="s">
        <v>7</v>
      </c>
      <c r="C8" s="4">
        <v>48</v>
      </c>
      <c r="E8" s="5" t="s">
        <v>91</v>
      </c>
      <c r="F8">
        <v>48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2:51">
      <c r="B9" s="3" t="s">
        <v>0</v>
      </c>
      <c r="C9" s="4">
        <v>18</v>
      </c>
      <c r="E9" s="6" t="s">
        <v>92</v>
      </c>
      <c r="F9">
        <v>18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2:51">
      <c r="B10" s="3" t="s">
        <v>4</v>
      </c>
      <c r="C10" s="4">
        <v>362</v>
      </c>
      <c r="E10" s="5" t="s">
        <v>93</v>
      </c>
      <c r="F10">
        <v>362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2:51">
      <c r="B11" s="3" t="s">
        <v>10</v>
      </c>
      <c r="C11" s="4">
        <v>460</v>
      </c>
      <c r="E11" s="5" t="s">
        <v>94</v>
      </c>
      <c r="F11">
        <v>460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2:51">
      <c r="B12" s="3" t="s">
        <v>13</v>
      </c>
      <c r="C12" s="4">
        <v>426</v>
      </c>
      <c r="E12" s="5" t="s">
        <v>95</v>
      </c>
      <c r="F12">
        <v>426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2:51">
      <c r="B13" s="3" t="s">
        <v>84</v>
      </c>
      <c r="C13" s="4">
        <v>1534</v>
      </c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2:51"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554"/>
  <sheetViews>
    <sheetView workbookViewId="0">
      <selection activeCell="F25" sqref="F25"/>
    </sheetView>
  </sheetViews>
  <sheetFormatPr defaultColWidth="11.42578125" defaultRowHeight="15"/>
  <cols>
    <col min="1" max="1" width="19.85546875" customWidth="1"/>
  </cols>
  <sheetData>
    <row r="1" spans="1:5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</row>
    <row r="2" spans="1:52">
      <c r="A2" t="s">
        <v>0</v>
      </c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1869.88</v>
      </c>
      <c r="V2">
        <v>0</v>
      </c>
      <c r="W2">
        <v>0</v>
      </c>
      <c r="X2">
        <v>0</v>
      </c>
      <c r="Y2">
        <v>46.97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355.35</v>
      </c>
      <c r="AX2">
        <v>0</v>
      </c>
      <c r="AY2" t="s">
        <v>1</v>
      </c>
      <c r="AZ2" t="s">
        <v>2</v>
      </c>
    </row>
    <row r="3" spans="1:52">
      <c r="A3" t="s">
        <v>0</v>
      </c>
      <c r="B3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1059.6500000000001</v>
      </c>
      <c r="V3">
        <v>0</v>
      </c>
      <c r="W3">
        <v>0</v>
      </c>
      <c r="X3">
        <v>0</v>
      </c>
      <c r="Y3">
        <v>19.2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195.86</v>
      </c>
      <c r="AX3">
        <v>0</v>
      </c>
      <c r="AY3" t="s">
        <v>3</v>
      </c>
      <c r="AZ3" t="s">
        <v>2</v>
      </c>
    </row>
    <row r="4" spans="1:52">
      <c r="A4" t="s">
        <v>4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2704.63</v>
      </c>
      <c r="V4">
        <v>48.94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3745.64</v>
      </c>
      <c r="AU4">
        <v>0</v>
      </c>
      <c r="AV4">
        <v>0</v>
      </c>
      <c r="AW4">
        <v>0</v>
      </c>
      <c r="AX4">
        <v>0</v>
      </c>
      <c r="AY4" t="s">
        <v>5</v>
      </c>
      <c r="AZ4" t="s">
        <v>6</v>
      </c>
    </row>
    <row r="5" spans="1:52">
      <c r="A5" t="s">
        <v>7</v>
      </c>
      <c r="B5">
        <v>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22332.18</v>
      </c>
      <c r="V5">
        <v>0</v>
      </c>
      <c r="W5">
        <v>0</v>
      </c>
      <c r="X5">
        <v>0</v>
      </c>
      <c r="Y5">
        <v>40.96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2654.94</v>
      </c>
      <c r="AX5">
        <v>0</v>
      </c>
      <c r="AY5" t="s">
        <v>8</v>
      </c>
      <c r="AZ5" t="s">
        <v>9</v>
      </c>
    </row>
    <row r="6" spans="1:52">
      <c r="A6" t="s">
        <v>7</v>
      </c>
      <c r="B6">
        <v>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22332.18</v>
      </c>
      <c r="V6">
        <v>0</v>
      </c>
      <c r="W6">
        <v>172.63</v>
      </c>
      <c r="X6">
        <v>0</v>
      </c>
      <c r="Y6">
        <v>22.59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14516.98</v>
      </c>
      <c r="AV6">
        <v>0</v>
      </c>
      <c r="AW6">
        <v>2654.94</v>
      </c>
      <c r="AX6">
        <v>0</v>
      </c>
      <c r="AY6" t="s">
        <v>8</v>
      </c>
      <c r="AZ6" t="s">
        <v>9</v>
      </c>
    </row>
    <row r="7" spans="1:52">
      <c r="A7" t="s">
        <v>7</v>
      </c>
      <c r="B7">
        <v>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22332.18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8</v>
      </c>
      <c r="AZ7" t="s">
        <v>9</v>
      </c>
    </row>
    <row r="8" spans="1:52">
      <c r="A8" t="s">
        <v>10</v>
      </c>
      <c r="B8">
        <v>152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1321.83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8</v>
      </c>
      <c r="AZ8" t="s">
        <v>11</v>
      </c>
    </row>
    <row r="9" spans="1:52">
      <c r="A9" t="s">
        <v>10</v>
      </c>
      <c r="B9">
        <v>163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1217.94</v>
      </c>
      <c r="V9">
        <v>162.35</v>
      </c>
      <c r="W9">
        <v>159.15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1861.39</v>
      </c>
      <c r="AU9">
        <v>1289.3599999999999</v>
      </c>
      <c r="AV9">
        <v>0</v>
      </c>
      <c r="AW9">
        <v>0</v>
      </c>
      <c r="AX9">
        <v>0</v>
      </c>
      <c r="AY9" t="s">
        <v>8</v>
      </c>
      <c r="AZ9" t="s">
        <v>12</v>
      </c>
    </row>
    <row r="10" spans="1:52">
      <c r="A10" t="s">
        <v>13</v>
      </c>
      <c r="B10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3767.17</v>
      </c>
      <c r="V10">
        <v>0</v>
      </c>
      <c r="W10">
        <v>78.650000000000006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2924.09</v>
      </c>
      <c r="AV10">
        <v>0</v>
      </c>
      <c r="AW10">
        <v>0</v>
      </c>
      <c r="AX10">
        <v>0</v>
      </c>
      <c r="AY10" t="s">
        <v>8</v>
      </c>
      <c r="AZ10" t="s">
        <v>14</v>
      </c>
    </row>
    <row r="11" spans="1:52">
      <c r="A11" t="s">
        <v>13</v>
      </c>
      <c r="B11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2956.94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3</v>
      </c>
      <c r="AZ11" t="s">
        <v>14</v>
      </c>
    </row>
    <row r="12" spans="1:52">
      <c r="A12" t="s">
        <v>13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6949.1</v>
      </c>
      <c r="V12">
        <v>0.8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9310</v>
      </c>
      <c r="AU12">
        <v>0</v>
      </c>
      <c r="AV12">
        <v>0</v>
      </c>
      <c r="AW12">
        <v>0</v>
      </c>
      <c r="AX12">
        <v>0</v>
      </c>
      <c r="AY12" t="s">
        <v>15</v>
      </c>
      <c r="AZ12" t="s">
        <v>14</v>
      </c>
    </row>
    <row r="13" spans="1:52">
      <c r="A13" t="s">
        <v>10</v>
      </c>
      <c r="B13">
        <v>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1035.1199999999999</v>
      </c>
      <c r="V13">
        <v>20.420000000000002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1585.18</v>
      </c>
      <c r="AU13">
        <v>0</v>
      </c>
      <c r="AV13">
        <v>0</v>
      </c>
      <c r="AW13">
        <v>0</v>
      </c>
      <c r="AX13">
        <v>0</v>
      </c>
      <c r="AY13" t="s">
        <v>8</v>
      </c>
      <c r="AZ13" t="s">
        <v>16</v>
      </c>
    </row>
    <row r="14" spans="1:52">
      <c r="A14" t="s">
        <v>17</v>
      </c>
      <c r="B14">
        <v>228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28552.15</v>
      </c>
      <c r="V14">
        <v>119.8</v>
      </c>
      <c r="W14">
        <v>0</v>
      </c>
      <c r="X14">
        <v>0</v>
      </c>
      <c r="Y14">
        <v>81.349999999999994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37722.160000000003</v>
      </c>
      <c r="AU14">
        <v>0</v>
      </c>
      <c r="AV14">
        <v>0</v>
      </c>
      <c r="AW14">
        <v>3360.55</v>
      </c>
      <c r="AX14">
        <v>0</v>
      </c>
      <c r="AY14" t="s">
        <v>8</v>
      </c>
      <c r="AZ14" t="s">
        <v>18</v>
      </c>
    </row>
    <row r="15" spans="1:52">
      <c r="A15" t="s">
        <v>17</v>
      </c>
      <c r="B15">
        <v>234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28552.15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8</v>
      </c>
      <c r="AZ15" t="s">
        <v>18</v>
      </c>
    </row>
    <row r="16" spans="1:52">
      <c r="A16" t="s">
        <v>17</v>
      </c>
      <c r="B16">
        <v>235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26682.27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</v>
      </c>
      <c r="AZ16" t="s">
        <v>18</v>
      </c>
    </row>
    <row r="17" spans="1:52">
      <c r="A17" t="s">
        <v>17</v>
      </c>
      <c r="B17">
        <v>236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27438.49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</v>
      </c>
      <c r="AZ17" t="s">
        <v>18</v>
      </c>
    </row>
    <row r="18" spans="1:52">
      <c r="A18" t="s">
        <v>13</v>
      </c>
      <c r="B18">
        <v>291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1000.05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3</v>
      </c>
      <c r="AZ18" t="s">
        <v>19</v>
      </c>
    </row>
    <row r="19" spans="1:52">
      <c r="A19" t="s">
        <v>13</v>
      </c>
      <c r="B19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5921.6</v>
      </c>
      <c r="V19">
        <v>0</v>
      </c>
      <c r="W19">
        <v>0</v>
      </c>
      <c r="X19">
        <v>82.86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2880.5</v>
      </c>
      <c r="AW19">
        <v>0</v>
      </c>
      <c r="AX19">
        <v>0</v>
      </c>
      <c r="AY19" t="s">
        <v>2</v>
      </c>
      <c r="AZ19" t="s">
        <v>20</v>
      </c>
    </row>
    <row r="20" spans="1:52">
      <c r="A20" t="s">
        <v>13</v>
      </c>
      <c r="B20">
        <v>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7791.48</v>
      </c>
      <c r="V20">
        <v>0</v>
      </c>
      <c r="W20">
        <v>0</v>
      </c>
      <c r="X20">
        <v>0</v>
      </c>
      <c r="Y20">
        <v>337.03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1005.4</v>
      </c>
      <c r="AX20">
        <v>0</v>
      </c>
      <c r="AY20" t="s">
        <v>1</v>
      </c>
      <c r="AZ20" t="s">
        <v>20</v>
      </c>
    </row>
    <row r="21" spans="1:52">
      <c r="A21" t="s">
        <v>13</v>
      </c>
      <c r="B21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6981.26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3</v>
      </c>
      <c r="AZ21" t="s">
        <v>20</v>
      </c>
    </row>
    <row r="22" spans="1:52">
      <c r="A22" t="s">
        <v>13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7791.48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8</v>
      </c>
      <c r="AZ22" t="s">
        <v>20</v>
      </c>
    </row>
    <row r="23" spans="1:52">
      <c r="A23" t="s">
        <v>4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1703.85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8</v>
      </c>
      <c r="AZ23" t="s">
        <v>6</v>
      </c>
    </row>
    <row r="24" spans="1:52">
      <c r="A24" t="s">
        <v>4</v>
      </c>
      <c r="B24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1703.85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8</v>
      </c>
      <c r="AZ24" t="s">
        <v>6</v>
      </c>
    </row>
    <row r="25" spans="1:52">
      <c r="A25" t="s">
        <v>21</v>
      </c>
      <c r="B25">
        <v>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2041.79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5</v>
      </c>
      <c r="AZ25" t="s">
        <v>8</v>
      </c>
    </row>
    <row r="26" spans="1:52">
      <c r="A26" t="s">
        <v>4</v>
      </c>
      <c r="B26">
        <v>129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417.98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3</v>
      </c>
      <c r="AZ26" t="s">
        <v>22</v>
      </c>
    </row>
    <row r="27" spans="1:52">
      <c r="A27" t="s">
        <v>4</v>
      </c>
      <c r="B27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1663.4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8</v>
      </c>
      <c r="AZ27" t="s">
        <v>22</v>
      </c>
    </row>
    <row r="28" spans="1:52">
      <c r="A28" t="s">
        <v>7</v>
      </c>
      <c r="B28">
        <v>195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27872.93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6</v>
      </c>
      <c r="AZ28" t="s">
        <v>9</v>
      </c>
    </row>
    <row r="29" spans="1:52">
      <c r="A29" t="s">
        <v>7</v>
      </c>
      <c r="B29">
        <v>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29153.439999999999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</v>
      </c>
      <c r="AZ29" t="s">
        <v>9</v>
      </c>
    </row>
    <row r="30" spans="1:52">
      <c r="A30" t="s">
        <v>10</v>
      </c>
      <c r="B30">
        <v>154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2018.34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8</v>
      </c>
      <c r="AZ30" t="s">
        <v>11</v>
      </c>
    </row>
    <row r="31" spans="1:52">
      <c r="A31" t="s">
        <v>13</v>
      </c>
      <c r="B31">
        <v>116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4803.08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</v>
      </c>
      <c r="AZ31" t="s">
        <v>14</v>
      </c>
    </row>
    <row r="32" spans="1:52">
      <c r="A32" t="s">
        <v>10</v>
      </c>
      <c r="B32">
        <v>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1585.18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</v>
      </c>
      <c r="AZ32" t="s">
        <v>16</v>
      </c>
    </row>
    <row r="33" spans="1:52">
      <c r="A33" t="s">
        <v>13</v>
      </c>
      <c r="B33">
        <v>289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2829.13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</v>
      </c>
      <c r="AZ33" t="s">
        <v>19</v>
      </c>
    </row>
    <row r="34" spans="1:52">
      <c r="A34" t="s">
        <v>13</v>
      </c>
      <c r="B34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7705.82</v>
      </c>
      <c r="W34">
        <v>587.9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3455.84</v>
      </c>
      <c r="AV34">
        <v>0</v>
      </c>
      <c r="AW34">
        <v>0</v>
      </c>
      <c r="AX34">
        <v>0</v>
      </c>
      <c r="AY34" t="s">
        <v>19</v>
      </c>
      <c r="AZ34" t="s">
        <v>20</v>
      </c>
    </row>
    <row r="35" spans="1:52">
      <c r="A35" t="s">
        <v>13</v>
      </c>
      <c r="B35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7695.43</v>
      </c>
      <c r="W35">
        <v>0</v>
      </c>
      <c r="X35">
        <v>327.68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2880.5</v>
      </c>
      <c r="AW35">
        <v>0</v>
      </c>
      <c r="AX35">
        <v>0</v>
      </c>
      <c r="AY35" t="s">
        <v>2</v>
      </c>
      <c r="AZ35" t="s">
        <v>20</v>
      </c>
    </row>
    <row r="36" spans="1:52">
      <c r="A36" t="s">
        <v>13</v>
      </c>
      <c r="B36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8516.61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11</v>
      </c>
      <c r="AZ36" t="s">
        <v>20</v>
      </c>
    </row>
    <row r="37" spans="1:52">
      <c r="A37" t="s">
        <v>13</v>
      </c>
      <c r="B37">
        <v>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7695.43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</v>
      </c>
      <c r="AZ37" t="s">
        <v>20</v>
      </c>
    </row>
    <row r="38" spans="1:52">
      <c r="A38" t="s">
        <v>24</v>
      </c>
      <c r="B38">
        <v>297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1245.42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</v>
      </c>
      <c r="AZ38" t="s">
        <v>25</v>
      </c>
    </row>
    <row r="39" spans="1:52">
      <c r="A39" t="s">
        <v>13</v>
      </c>
      <c r="B39">
        <v>313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1585.18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</v>
      </c>
      <c r="AZ39" t="s">
        <v>26</v>
      </c>
    </row>
    <row r="40" spans="1:52">
      <c r="A40" t="s">
        <v>27</v>
      </c>
      <c r="B40">
        <v>243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29576.77</v>
      </c>
      <c r="W40">
        <v>0</v>
      </c>
      <c r="X40">
        <v>0</v>
      </c>
      <c r="Y40">
        <v>75.510000000000005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2654.94</v>
      </c>
      <c r="AX40">
        <v>0</v>
      </c>
      <c r="AY40" t="s">
        <v>8</v>
      </c>
      <c r="AZ40" t="s">
        <v>28</v>
      </c>
    </row>
    <row r="41" spans="1:52">
      <c r="A41" t="s">
        <v>0</v>
      </c>
      <c r="B41">
        <v>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3749.78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15</v>
      </c>
      <c r="AZ41" t="s">
        <v>2</v>
      </c>
    </row>
    <row r="42" spans="1:52">
      <c r="A42" t="s">
        <v>10</v>
      </c>
      <c r="B42">
        <v>157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1395.69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8</v>
      </c>
      <c r="AZ42" t="s">
        <v>11</v>
      </c>
    </row>
    <row r="43" spans="1:52">
      <c r="A43" t="s">
        <v>10</v>
      </c>
      <c r="B43">
        <v>158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1395.69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8</v>
      </c>
      <c r="AZ43" t="s">
        <v>11</v>
      </c>
    </row>
    <row r="44" spans="1:52">
      <c r="A44" t="s">
        <v>13</v>
      </c>
      <c r="B44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1528.41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11</v>
      </c>
      <c r="AZ44" t="s">
        <v>14</v>
      </c>
    </row>
    <row r="45" spans="1:52">
      <c r="A45" t="s">
        <v>13</v>
      </c>
      <c r="B45">
        <v>117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2924.09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8</v>
      </c>
      <c r="AZ45" t="s">
        <v>14</v>
      </c>
    </row>
    <row r="46" spans="1:52">
      <c r="A46" t="s">
        <v>17</v>
      </c>
      <c r="B46">
        <v>231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17503.13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3</v>
      </c>
      <c r="AZ46" t="s">
        <v>18</v>
      </c>
    </row>
    <row r="47" spans="1:52">
      <c r="A47" t="s">
        <v>17</v>
      </c>
      <c r="B47">
        <v>237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17192.560000000001</v>
      </c>
      <c r="X47">
        <v>97.45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13050.15</v>
      </c>
      <c r="AW47">
        <v>0</v>
      </c>
      <c r="AX47">
        <v>0</v>
      </c>
      <c r="AY47" t="s">
        <v>6</v>
      </c>
      <c r="AZ47" t="s">
        <v>18</v>
      </c>
    </row>
    <row r="48" spans="1:52">
      <c r="A48" t="s">
        <v>13</v>
      </c>
      <c r="B48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1775.45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5</v>
      </c>
      <c r="AZ48" t="s">
        <v>3</v>
      </c>
    </row>
    <row r="49" spans="1:52">
      <c r="A49" t="s">
        <v>27</v>
      </c>
      <c r="B49">
        <v>252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13644.91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</v>
      </c>
      <c r="AZ49" t="s">
        <v>28</v>
      </c>
    </row>
    <row r="50" spans="1:52">
      <c r="A50" t="s">
        <v>27</v>
      </c>
      <c r="B50">
        <v>253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9019.51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20</v>
      </c>
      <c r="AZ50" t="s">
        <v>28</v>
      </c>
    </row>
    <row r="51" spans="1:52">
      <c r="A51" t="s">
        <v>7</v>
      </c>
      <c r="B51">
        <v>180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7219.56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20</v>
      </c>
      <c r="AZ51" t="s">
        <v>9</v>
      </c>
    </row>
    <row r="52" spans="1:52">
      <c r="A52" t="s">
        <v>10</v>
      </c>
      <c r="B52">
        <v>170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1573.44</v>
      </c>
      <c r="Y52">
        <v>0.8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566.24</v>
      </c>
      <c r="AX52">
        <v>0</v>
      </c>
      <c r="AY52" t="s">
        <v>15</v>
      </c>
      <c r="AZ52" t="s">
        <v>12</v>
      </c>
    </row>
    <row r="53" spans="1:52">
      <c r="A53" t="s">
        <v>13</v>
      </c>
      <c r="B53">
        <v>101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1423.35</v>
      </c>
      <c r="Y53">
        <v>208.16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161.38999999999999</v>
      </c>
      <c r="AX53">
        <v>0</v>
      </c>
      <c r="AY53" t="s">
        <v>19</v>
      </c>
      <c r="AZ53" t="s">
        <v>14</v>
      </c>
    </row>
    <row r="54" spans="1:52">
      <c r="A54" t="s">
        <v>13</v>
      </c>
      <c r="B54">
        <v>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2880.5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</v>
      </c>
      <c r="AZ54" t="s">
        <v>20</v>
      </c>
    </row>
    <row r="55" spans="1:52">
      <c r="A55" t="s">
        <v>27</v>
      </c>
      <c r="B55">
        <v>251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7219.56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20</v>
      </c>
      <c r="AZ55" t="s">
        <v>28</v>
      </c>
    </row>
    <row r="56" spans="1:52">
      <c r="A56" t="s">
        <v>27</v>
      </c>
      <c r="B56">
        <v>254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9581.3799999999992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8</v>
      </c>
      <c r="AZ56" t="s">
        <v>28</v>
      </c>
    </row>
    <row r="57" spans="1:52">
      <c r="A57" t="s">
        <v>7</v>
      </c>
      <c r="B57">
        <v>186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2495.4499999999998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3</v>
      </c>
      <c r="AZ57" t="s">
        <v>9</v>
      </c>
    </row>
    <row r="58" spans="1:52">
      <c r="A58" t="s">
        <v>29</v>
      </c>
      <c r="B58">
        <v>266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165.22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5</v>
      </c>
      <c r="AZ58" t="s">
        <v>30</v>
      </c>
    </row>
    <row r="59" spans="1:52">
      <c r="A59" t="s">
        <v>13</v>
      </c>
      <c r="B59">
        <v>294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373.38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8</v>
      </c>
      <c r="AZ59" t="s">
        <v>19</v>
      </c>
    </row>
    <row r="60" spans="1:52">
      <c r="A60" t="s">
        <v>13</v>
      </c>
      <c r="B60">
        <v>295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157.1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6</v>
      </c>
      <c r="AZ60" t="s">
        <v>19</v>
      </c>
    </row>
    <row r="61" spans="1:52">
      <c r="A61" t="s">
        <v>13</v>
      </c>
      <c r="B61">
        <v>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845.92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</v>
      </c>
      <c r="AZ61" t="s">
        <v>20</v>
      </c>
    </row>
    <row r="62" spans="1:52">
      <c r="A62" t="s">
        <v>13</v>
      </c>
      <c r="B62">
        <v>56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650.05999999999995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</v>
      </c>
      <c r="AZ62" t="s">
        <v>20</v>
      </c>
    </row>
    <row r="63" spans="1:52">
      <c r="A63" t="s">
        <v>24</v>
      </c>
      <c r="B63">
        <v>305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159.49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8</v>
      </c>
      <c r="AZ63" t="s">
        <v>25</v>
      </c>
    </row>
    <row r="65" spans="1:52">
      <c r="A65" t="s">
        <v>0</v>
      </c>
      <c r="B65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184.4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</v>
      </c>
      <c r="AZ65" t="s">
        <v>2</v>
      </c>
    </row>
    <row r="66" spans="1:52">
      <c r="A66" t="s">
        <v>4</v>
      </c>
      <c r="B66">
        <v>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414.33</v>
      </c>
      <c r="V66">
        <v>48.94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492.88</v>
      </c>
      <c r="AU66">
        <v>0</v>
      </c>
      <c r="AV66">
        <v>0</v>
      </c>
      <c r="AW66">
        <v>0</v>
      </c>
      <c r="AX66">
        <v>0</v>
      </c>
      <c r="AY66" t="s">
        <v>5</v>
      </c>
      <c r="AZ66" t="s">
        <v>6</v>
      </c>
    </row>
    <row r="67" spans="1:52">
      <c r="A67" t="s">
        <v>7</v>
      </c>
      <c r="B67">
        <v>182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180.14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8</v>
      </c>
      <c r="AZ67" t="s">
        <v>9</v>
      </c>
    </row>
    <row r="68" spans="1:52">
      <c r="A68" t="s">
        <v>7</v>
      </c>
      <c r="B68">
        <v>191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180.14</v>
      </c>
      <c r="V68">
        <v>0</v>
      </c>
      <c r="W68">
        <v>172.63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353.24</v>
      </c>
      <c r="AV68">
        <v>0</v>
      </c>
      <c r="AW68">
        <v>0</v>
      </c>
      <c r="AX68">
        <v>0</v>
      </c>
      <c r="AY68" t="s">
        <v>8</v>
      </c>
      <c r="AZ68" t="s">
        <v>9</v>
      </c>
    </row>
    <row r="69" spans="1:52">
      <c r="A69" t="s">
        <v>7</v>
      </c>
      <c r="B69">
        <v>194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180.14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8</v>
      </c>
      <c r="AZ69" t="s">
        <v>9</v>
      </c>
    </row>
    <row r="70" spans="1:52">
      <c r="A70" t="s">
        <v>10</v>
      </c>
      <c r="B70">
        <v>152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296.33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8</v>
      </c>
      <c r="AZ70" t="s">
        <v>11</v>
      </c>
    </row>
    <row r="71" spans="1:52">
      <c r="A71" t="s">
        <v>10</v>
      </c>
      <c r="B71">
        <v>163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361.71</v>
      </c>
      <c r="V71">
        <v>162.35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443.58</v>
      </c>
      <c r="AU71">
        <v>0</v>
      </c>
      <c r="AV71">
        <v>0</v>
      </c>
      <c r="AW71">
        <v>0</v>
      </c>
      <c r="AX71">
        <v>0</v>
      </c>
      <c r="AY71" t="s">
        <v>8</v>
      </c>
      <c r="AZ71" t="s">
        <v>12</v>
      </c>
    </row>
    <row r="72" spans="1:52">
      <c r="A72" t="s">
        <v>10</v>
      </c>
      <c r="B72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476.76</v>
      </c>
      <c r="V72">
        <v>20.420000000000002</v>
      </c>
      <c r="W72">
        <v>45.42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572.30999999999995</v>
      </c>
      <c r="AU72">
        <v>357.1</v>
      </c>
      <c r="AV72">
        <v>0</v>
      </c>
      <c r="AW72">
        <v>0</v>
      </c>
      <c r="AX72">
        <v>0</v>
      </c>
      <c r="AY72" t="s">
        <v>8</v>
      </c>
      <c r="AZ72" t="s">
        <v>16</v>
      </c>
    </row>
    <row r="73" spans="1:52">
      <c r="A73" t="s">
        <v>10</v>
      </c>
      <c r="B73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333.39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20</v>
      </c>
      <c r="AZ73" t="s">
        <v>16</v>
      </c>
    </row>
    <row r="74" spans="1:52">
      <c r="A74" t="s">
        <v>17</v>
      </c>
      <c r="B74">
        <v>228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195.86</v>
      </c>
      <c r="V74">
        <v>119.8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205.24</v>
      </c>
      <c r="AU74">
        <v>0</v>
      </c>
      <c r="AV74">
        <v>0</v>
      </c>
      <c r="AW74">
        <v>0</v>
      </c>
      <c r="AX74">
        <v>0</v>
      </c>
      <c r="AY74" t="s">
        <v>8</v>
      </c>
      <c r="AZ74" t="s">
        <v>18</v>
      </c>
    </row>
    <row r="75" spans="1:52">
      <c r="A75" t="s">
        <v>17</v>
      </c>
      <c r="B75">
        <v>234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195.86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8</v>
      </c>
      <c r="AZ75" t="s">
        <v>18</v>
      </c>
    </row>
    <row r="76" spans="1:52">
      <c r="A76" t="s">
        <v>13</v>
      </c>
      <c r="B76">
        <v>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433.89</v>
      </c>
      <c r="V76">
        <v>358.4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479.19</v>
      </c>
      <c r="AU76">
        <v>0</v>
      </c>
      <c r="AV76">
        <v>0</v>
      </c>
      <c r="AW76">
        <v>0</v>
      </c>
      <c r="AX76">
        <v>0</v>
      </c>
      <c r="AY76" t="s">
        <v>2</v>
      </c>
      <c r="AZ76" t="s">
        <v>3</v>
      </c>
    </row>
    <row r="77" spans="1:52">
      <c r="A77" t="s">
        <v>13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618.28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</v>
      </c>
      <c r="AZ77" t="s">
        <v>3</v>
      </c>
    </row>
    <row r="78" spans="1:52">
      <c r="A78" t="s">
        <v>24</v>
      </c>
      <c r="B78">
        <v>302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1040.97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</v>
      </c>
      <c r="AZ78" t="s">
        <v>25</v>
      </c>
    </row>
    <row r="79" spans="1:52">
      <c r="A79" t="s">
        <v>4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265.52999999999997</v>
      </c>
      <c r="W79">
        <v>108.8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319.27999999999997</v>
      </c>
      <c r="AV79">
        <v>0</v>
      </c>
      <c r="AW79">
        <v>0</v>
      </c>
      <c r="AX79">
        <v>0</v>
      </c>
      <c r="AY79" t="s">
        <v>2</v>
      </c>
      <c r="AZ79" t="s">
        <v>6</v>
      </c>
    </row>
    <row r="80" spans="1:52">
      <c r="A80" t="s">
        <v>4</v>
      </c>
      <c r="B80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517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8</v>
      </c>
      <c r="AZ80" t="s">
        <v>6</v>
      </c>
    </row>
    <row r="81" spans="1:52">
      <c r="A81" t="s">
        <v>4</v>
      </c>
      <c r="B81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517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8</v>
      </c>
      <c r="AZ81" t="s">
        <v>6</v>
      </c>
    </row>
    <row r="82" spans="1:52">
      <c r="A82" t="s">
        <v>4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535.85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8</v>
      </c>
      <c r="AZ82" t="s">
        <v>22</v>
      </c>
    </row>
    <row r="83" spans="1:52">
      <c r="A83" t="s">
        <v>4</v>
      </c>
      <c r="B83">
        <v>136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330.61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18</v>
      </c>
      <c r="AZ83" t="s">
        <v>22</v>
      </c>
    </row>
    <row r="84" spans="1:52">
      <c r="A84" t="s">
        <v>7</v>
      </c>
      <c r="B84">
        <v>196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680.6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</v>
      </c>
      <c r="AZ84" t="s">
        <v>9</v>
      </c>
    </row>
    <row r="85" spans="1:52">
      <c r="A85" t="s">
        <v>10</v>
      </c>
      <c r="B85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370.43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8</v>
      </c>
      <c r="AZ85" t="s">
        <v>11</v>
      </c>
    </row>
    <row r="86" spans="1:52">
      <c r="A86" t="s">
        <v>13</v>
      </c>
      <c r="B86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659.78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23</v>
      </c>
      <c r="AZ86" t="s">
        <v>14</v>
      </c>
    </row>
    <row r="87" spans="1:52">
      <c r="A87" t="s">
        <v>10</v>
      </c>
      <c r="B87">
        <v>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201.88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11</v>
      </c>
      <c r="AZ87" t="s">
        <v>16</v>
      </c>
    </row>
    <row r="88" spans="1:52">
      <c r="A88" t="s">
        <v>10</v>
      </c>
      <c r="B88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572.30999999999995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8</v>
      </c>
      <c r="AZ88" t="s">
        <v>16</v>
      </c>
    </row>
    <row r="89" spans="1:52">
      <c r="A89" t="s">
        <v>13</v>
      </c>
      <c r="B89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479.19</v>
      </c>
      <c r="W89">
        <v>226.28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525.13</v>
      </c>
      <c r="AV89">
        <v>0</v>
      </c>
      <c r="AW89">
        <v>0</v>
      </c>
      <c r="AX89">
        <v>0</v>
      </c>
      <c r="AY89" t="s">
        <v>2</v>
      </c>
      <c r="AZ89" t="s">
        <v>3</v>
      </c>
    </row>
    <row r="90" spans="1:52">
      <c r="A90" t="s">
        <v>13</v>
      </c>
      <c r="B90">
        <v>289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212.74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8</v>
      </c>
      <c r="AZ90" t="s">
        <v>19</v>
      </c>
    </row>
    <row r="91" spans="1:52">
      <c r="A91" t="s">
        <v>24</v>
      </c>
      <c r="B91">
        <v>297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730.66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8</v>
      </c>
      <c r="AZ91" t="s">
        <v>25</v>
      </c>
    </row>
    <row r="92" spans="1:52">
      <c r="A92" t="s">
        <v>13</v>
      </c>
      <c r="B92">
        <v>313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572.30999999999995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8</v>
      </c>
      <c r="AZ92" t="s">
        <v>26</v>
      </c>
    </row>
    <row r="93" spans="1:52">
      <c r="A93" t="s">
        <v>27</v>
      </c>
      <c r="B93">
        <v>243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200.92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8</v>
      </c>
      <c r="AZ93" t="s">
        <v>28</v>
      </c>
    </row>
    <row r="94" spans="1:52">
      <c r="A94" t="s">
        <v>4</v>
      </c>
      <c r="B94">
        <v>126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321.97000000000003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8</v>
      </c>
      <c r="AZ94" t="s">
        <v>22</v>
      </c>
    </row>
    <row r="95" spans="1:52">
      <c r="A95" t="s">
        <v>13</v>
      </c>
      <c r="B95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428.5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</v>
      </c>
      <c r="AZ95" t="s">
        <v>14</v>
      </c>
    </row>
    <row r="96" spans="1:52">
      <c r="A96" t="s">
        <v>13</v>
      </c>
      <c r="B96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250.44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11</v>
      </c>
      <c r="AZ96" t="s">
        <v>14</v>
      </c>
    </row>
    <row r="97" spans="1:52">
      <c r="A97" t="s">
        <v>13</v>
      </c>
      <c r="B97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413.03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8</v>
      </c>
      <c r="AZ97" t="s">
        <v>14</v>
      </c>
    </row>
    <row r="98" spans="1:52">
      <c r="A98" t="s">
        <v>13</v>
      </c>
      <c r="B98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413.03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8</v>
      </c>
      <c r="AZ98" t="s">
        <v>14</v>
      </c>
    </row>
    <row r="99" spans="1:52">
      <c r="A99" t="s">
        <v>10</v>
      </c>
      <c r="B99">
        <v>93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372.57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</v>
      </c>
      <c r="AZ99" t="s">
        <v>16</v>
      </c>
    </row>
    <row r="100" spans="1:52">
      <c r="A100" t="s">
        <v>13</v>
      </c>
      <c r="B100">
        <v>49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451.62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</v>
      </c>
      <c r="AZ100" t="s">
        <v>3</v>
      </c>
    </row>
    <row r="101" spans="1:52">
      <c r="A101" t="s">
        <v>24</v>
      </c>
      <c r="B101">
        <v>304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525.13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</v>
      </c>
      <c r="AZ101" t="s">
        <v>25</v>
      </c>
    </row>
    <row r="102" spans="1:52">
      <c r="A102" t="s">
        <v>13</v>
      </c>
      <c r="B102">
        <v>321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751.31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</v>
      </c>
      <c r="AZ102" t="s">
        <v>26</v>
      </c>
    </row>
    <row r="104" spans="1:52">
      <c r="A104" t="s">
        <v>4</v>
      </c>
      <c r="B104">
        <v>67</v>
      </c>
      <c r="C104">
        <v>10505.35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</v>
      </c>
      <c r="AZ104" t="s">
        <v>6</v>
      </c>
    </row>
    <row r="105" spans="1:52">
      <c r="A105" t="s">
        <v>4</v>
      </c>
      <c r="B105">
        <v>68</v>
      </c>
      <c r="C105">
        <v>12002.09</v>
      </c>
      <c r="D105">
        <v>0</v>
      </c>
      <c r="E105">
        <v>0</v>
      </c>
      <c r="F105">
        <v>260.85000000000002</v>
      </c>
      <c r="G105">
        <v>0</v>
      </c>
      <c r="H105">
        <v>3.15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9385.7199999999993</v>
      </c>
      <c r="AE105">
        <v>0</v>
      </c>
      <c r="AF105">
        <v>11190.02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</v>
      </c>
      <c r="AZ105" t="s">
        <v>6</v>
      </c>
    </row>
    <row r="106" spans="1:52">
      <c r="A106" t="s">
        <v>4</v>
      </c>
      <c r="B106">
        <v>119</v>
      </c>
      <c r="C106">
        <v>11049.73</v>
      </c>
      <c r="D106">
        <v>0</v>
      </c>
      <c r="E106">
        <v>80.22</v>
      </c>
      <c r="F106">
        <v>108.8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8667.84</v>
      </c>
      <c r="AD106">
        <v>7391.44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</v>
      </c>
      <c r="AZ106" t="s">
        <v>22</v>
      </c>
    </row>
    <row r="107" spans="1:52">
      <c r="A107" t="s">
        <v>10</v>
      </c>
      <c r="B107">
        <v>159</v>
      </c>
      <c r="C107">
        <v>9881.5400000000009</v>
      </c>
      <c r="D107">
        <v>0</v>
      </c>
      <c r="E107">
        <v>0</v>
      </c>
      <c r="F107">
        <v>0</v>
      </c>
      <c r="G107">
        <v>109.96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8760.6299999999992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</v>
      </c>
      <c r="AZ107" t="s">
        <v>12</v>
      </c>
    </row>
    <row r="108" spans="1:52">
      <c r="A108" t="s">
        <v>10</v>
      </c>
      <c r="B108">
        <v>83</v>
      </c>
      <c r="C108">
        <v>12102.63</v>
      </c>
      <c r="D108">
        <v>0</v>
      </c>
      <c r="E108">
        <v>0</v>
      </c>
      <c r="F108">
        <v>47.59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88.33</v>
      </c>
      <c r="P108">
        <v>0</v>
      </c>
      <c r="Q108">
        <v>0</v>
      </c>
      <c r="R108">
        <v>0</v>
      </c>
      <c r="S108">
        <v>111.65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8159.44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13182.93</v>
      </c>
      <c r="AN108">
        <v>0</v>
      </c>
      <c r="AO108">
        <v>0</v>
      </c>
      <c r="AP108">
        <v>0</v>
      </c>
      <c r="AQ108">
        <v>12743.48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</v>
      </c>
      <c r="AZ108" t="s">
        <v>16</v>
      </c>
    </row>
    <row r="109" spans="1:52">
      <c r="A109" t="s">
        <v>13</v>
      </c>
      <c r="B109">
        <v>35</v>
      </c>
      <c r="C109">
        <v>15634.88</v>
      </c>
      <c r="D109">
        <v>0</v>
      </c>
      <c r="E109">
        <v>0</v>
      </c>
      <c r="F109">
        <v>0</v>
      </c>
      <c r="G109">
        <v>81.319999999999993</v>
      </c>
      <c r="H109">
        <v>275.58999999999997</v>
      </c>
      <c r="I109">
        <v>0</v>
      </c>
      <c r="J109">
        <v>0</v>
      </c>
      <c r="K109">
        <v>0</v>
      </c>
      <c r="L109">
        <v>0</v>
      </c>
      <c r="M109">
        <v>524.02</v>
      </c>
      <c r="N109">
        <v>134.76</v>
      </c>
      <c r="O109">
        <v>519.34</v>
      </c>
      <c r="P109">
        <v>133.63999999999999</v>
      </c>
      <c r="Q109">
        <v>66.58</v>
      </c>
      <c r="R109">
        <v>481.34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4.92</v>
      </c>
      <c r="AA109">
        <v>0</v>
      </c>
      <c r="AB109">
        <v>0</v>
      </c>
      <c r="AC109">
        <v>0</v>
      </c>
      <c r="AD109">
        <v>0</v>
      </c>
      <c r="AE109">
        <v>12861.28</v>
      </c>
      <c r="AF109">
        <v>12899.22</v>
      </c>
      <c r="AG109">
        <v>0</v>
      </c>
      <c r="AH109">
        <v>0</v>
      </c>
      <c r="AI109">
        <v>0</v>
      </c>
      <c r="AJ109">
        <v>0</v>
      </c>
      <c r="AK109">
        <v>19622.38</v>
      </c>
      <c r="AL109">
        <v>22427.33</v>
      </c>
      <c r="AM109">
        <v>21234.83</v>
      </c>
      <c r="AN109">
        <v>20737.95</v>
      </c>
      <c r="AO109">
        <v>21055.16</v>
      </c>
      <c r="AP109">
        <v>21021.07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15482.71</v>
      </c>
      <c r="AY109" t="s">
        <v>19</v>
      </c>
      <c r="AZ109" t="s">
        <v>3</v>
      </c>
    </row>
    <row r="110" spans="1:52">
      <c r="A110" t="s">
        <v>4</v>
      </c>
      <c r="B110">
        <v>69</v>
      </c>
      <c r="C110">
        <v>0</v>
      </c>
      <c r="D110">
        <v>9278.02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</v>
      </c>
      <c r="AZ110" t="s">
        <v>6</v>
      </c>
    </row>
    <row r="111" spans="1:52">
      <c r="A111" t="s">
        <v>4</v>
      </c>
      <c r="B111">
        <v>121</v>
      </c>
      <c r="C111">
        <v>0</v>
      </c>
      <c r="D111">
        <v>11831.18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166.19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21319.759999999998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</v>
      </c>
      <c r="AZ111" t="s">
        <v>22</v>
      </c>
    </row>
    <row r="112" spans="1:52">
      <c r="A112" t="s">
        <v>10</v>
      </c>
      <c r="B112">
        <v>140</v>
      </c>
      <c r="C112">
        <v>0</v>
      </c>
      <c r="D112">
        <v>7146.52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5</v>
      </c>
      <c r="AZ112" t="s">
        <v>11</v>
      </c>
    </row>
    <row r="113" spans="1:52">
      <c r="A113" t="s">
        <v>10</v>
      </c>
      <c r="B113">
        <v>160</v>
      </c>
      <c r="C113">
        <v>0</v>
      </c>
      <c r="D113">
        <v>7339.68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</v>
      </c>
      <c r="AZ113" t="s">
        <v>12</v>
      </c>
    </row>
    <row r="114" spans="1:52">
      <c r="A114" t="s">
        <v>10</v>
      </c>
      <c r="B114">
        <v>84</v>
      </c>
      <c r="C114">
        <v>0</v>
      </c>
      <c r="D114">
        <v>12793.6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</v>
      </c>
      <c r="AZ114" t="s">
        <v>16</v>
      </c>
    </row>
    <row r="115" spans="1:52">
      <c r="A115" t="s">
        <v>13</v>
      </c>
      <c r="B115">
        <v>36</v>
      </c>
      <c r="C115">
        <v>0</v>
      </c>
      <c r="D115">
        <v>14918.34</v>
      </c>
      <c r="E115">
        <v>1.79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1.79</v>
      </c>
      <c r="AA115">
        <v>0</v>
      </c>
      <c r="AB115">
        <v>0</v>
      </c>
      <c r="AC115">
        <v>13316.16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15686.9</v>
      </c>
      <c r="AY115" t="s">
        <v>2</v>
      </c>
      <c r="AZ115" t="s">
        <v>3</v>
      </c>
    </row>
    <row r="116" spans="1:52">
      <c r="A116" t="s">
        <v>13</v>
      </c>
      <c r="B116">
        <v>37</v>
      </c>
      <c r="C116">
        <v>0</v>
      </c>
      <c r="D116">
        <v>14918.34</v>
      </c>
      <c r="E116">
        <v>6.08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6.08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6.08</v>
      </c>
      <c r="AA116">
        <v>0</v>
      </c>
      <c r="AB116">
        <v>0</v>
      </c>
      <c r="AC116">
        <v>13316.16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19446.86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15686.9</v>
      </c>
      <c r="AY116" t="s">
        <v>2</v>
      </c>
      <c r="AZ116" t="s">
        <v>3</v>
      </c>
    </row>
    <row r="117" spans="1:52">
      <c r="A117" t="s">
        <v>13</v>
      </c>
      <c r="B117">
        <v>38</v>
      </c>
      <c r="C117">
        <v>0</v>
      </c>
      <c r="D117">
        <v>14918.34</v>
      </c>
      <c r="E117">
        <v>69.94</v>
      </c>
      <c r="F117">
        <v>358.4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193.9</v>
      </c>
      <c r="Q117">
        <v>188.94</v>
      </c>
      <c r="R117">
        <v>0</v>
      </c>
      <c r="S117">
        <v>0</v>
      </c>
      <c r="T117">
        <v>0</v>
      </c>
      <c r="U117">
        <v>358.4</v>
      </c>
      <c r="V117">
        <v>358.4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13316.16</v>
      </c>
      <c r="AD117">
        <v>11495.24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19192.12</v>
      </c>
      <c r="AO117">
        <v>19485.580000000002</v>
      </c>
      <c r="AP117">
        <v>0</v>
      </c>
      <c r="AQ117">
        <v>0</v>
      </c>
      <c r="AR117">
        <v>0</v>
      </c>
      <c r="AS117">
        <v>31139.41</v>
      </c>
      <c r="AT117">
        <v>38376.26</v>
      </c>
      <c r="AU117">
        <v>0</v>
      </c>
      <c r="AV117">
        <v>0</v>
      </c>
      <c r="AW117">
        <v>0</v>
      </c>
      <c r="AX117">
        <v>0</v>
      </c>
      <c r="AY117" t="s">
        <v>2</v>
      </c>
      <c r="AZ117" t="s">
        <v>3</v>
      </c>
    </row>
    <row r="118" spans="1:52">
      <c r="A118" t="s">
        <v>13</v>
      </c>
      <c r="B118">
        <v>39</v>
      </c>
      <c r="C118">
        <v>0</v>
      </c>
      <c r="D118">
        <v>14918.34</v>
      </c>
      <c r="E118">
        <v>0</v>
      </c>
      <c r="F118">
        <v>24.1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195.84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195.84</v>
      </c>
      <c r="AA118">
        <v>0</v>
      </c>
      <c r="AB118">
        <v>0</v>
      </c>
      <c r="AC118">
        <v>0</v>
      </c>
      <c r="AD118">
        <v>11495.24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19192.12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15686.9</v>
      </c>
      <c r="AY118" t="s">
        <v>2</v>
      </c>
      <c r="AZ118" t="s">
        <v>3</v>
      </c>
    </row>
    <row r="119" spans="1:52">
      <c r="A119" t="s">
        <v>13</v>
      </c>
      <c r="B119">
        <v>308</v>
      </c>
      <c r="C119">
        <v>0</v>
      </c>
      <c r="D119">
        <v>10104.379999999999</v>
      </c>
      <c r="E119">
        <v>0.18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9174.86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19</v>
      </c>
      <c r="AZ119" t="s">
        <v>26</v>
      </c>
    </row>
    <row r="120" spans="1:52">
      <c r="A120" t="s">
        <v>4</v>
      </c>
      <c r="B120">
        <v>71</v>
      </c>
      <c r="C120">
        <v>0</v>
      </c>
      <c r="D120">
        <v>0</v>
      </c>
      <c r="E120">
        <v>8218.08</v>
      </c>
      <c r="F120">
        <v>0</v>
      </c>
      <c r="G120">
        <v>127.62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8332.69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</v>
      </c>
      <c r="AZ120" t="s">
        <v>6</v>
      </c>
    </row>
    <row r="121" spans="1:52">
      <c r="A121" t="s">
        <v>4</v>
      </c>
      <c r="B121">
        <v>72</v>
      </c>
      <c r="C121">
        <v>0</v>
      </c>
      <c r="D121">
        <v>0</v>
      </c>
      <c r="E121">
        <v>8218.08</v>
      </c>
      <c r="F121">
        <v>0</v>
      </c>
      <c r="G121">
        <v>0</v>
      </c>
      <c r="H121">
        <v>259.2</v>
      </c>
      <c r="I121">
        <v>0</v>
      </c>
      <c r="J121">
        <v>0</v>
      </c>
      <c r="K121">
        <v>0</v>
      </c>
      <c r="L121">
        <v>0</v>
      </c>
      <c r="M121">
        <v>93.78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7866.37</v>
      </c>
      <c r="AG121">
        <v>0</v>
      </c>
      <c r="AH121">
        <v>0</v>
      </c>
      <c r="AI121">
        <v>0</v>
      </c>
      <c r="AJ121">
        <v>0</v>
      </c>
      <c r="AK121">
        <v>10094.68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</v>
      </c>
      <c r="AZ121" t="s">
        <v>6</v>
      </c>
    </row>
    <row r="122" spans="1:52">
      <c r="A122" t="s">
        <v>10</v>
      </c>
      <c r="B122">
        <v>161</v>
      </c>
      <c r="C122">
        <v>0</v>
      </c>
      <c r="D122">
        <v>0</v>
      </c>
      <c r="E122">
        <v>6103.19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23.06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9426.67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19</v>
      </c>
      <c r="AZ122" t="s">
        <v>12</v>
      </c>
    </row>
    <row r="123" spans="1:52">
      <c r="A123" t="s">
        <v>10</v>
      </c>
      <c r="B123">
        <v>85</v>
      </c>
      <c r="C123">
        <v>0</v>
      </c>
      <c r="D123">
        <v>0</v>
      </c>
      <c r="E123">
        <v>9537.75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</v>
      </c>
      <c r="AZ123" t="s">
        <v>16</v>
      </c>
    </row>
    <row r="124" spans="1:52">
      <c r="A124" t="s">
        <v>10</v>
      </c>
      <c r="B124">
        <v>86</v>
      </c>
      <c r="C124">
        <v>0</v>
      </c>
      <c r="D124">
        <v>0</v>
      </c>
      <c r="E124">
        <v>11647.67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229.54</v>
      </c>
      <c r="N124">
        <v>0</v>
      </c>
      <c r="O124">
        <v>147.68</v>
      </c>
      <c r="P124">
        <v>0</v>
      </c>
      <c r="Q124">
        <v>0</v>
      </c>
      <c r="R124">
        <v>14.22</v>
      </c>
      <c r="S124">
        <v>0</v>
      </c>
      <c r="T124">
        <v>0</v>
      </c>
      <c r="U124">
        <v>18.86</v>
      </c>
      <c r="V124">
        <v>20.420000000000002</v>
      </c>
      <c r="W124">
        <v>45.42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21268.76</v>
      </c>
      <c r="AL124">
        <v>0</v>
      </c>
      <c r="AM124">
        <v>23017.21</v>
      </c>
      <c r="AN124">
        <v>0</v>
      </c>
      <c r="AO124">
        <v>0</v>
      </c>
      <c r="AP124">
        <v>22794.14</v>
      </c>
      <c r="AQ124">
        <v>0</v>
      </c>
      <c r="AR124">
        <v>0</v>
      </c>
      <c r="AS124">
        <v>36232.26</v>
      </c>
      <c r="AT124">
        <v>44912.21</v>
      </c>
      <c r="AU124">
        <v>38940.53</v>
      </c>
      <c r="AV124">
        <v>0</v>
      </c>
      <c r="AW124">
        <v>0</v>
      </c>
      <c r="AX124">
        <v>0</v>
      </c>
      <c r="AY124" t="s">
        <v>8</v>
      </c>
      <c r="AZ124" t="s">
        <v>16</v>
      </c>
    </row>
    <row r="125" spans="1:52">
      <c r="A125" t="s">
        <v>13</v>
      </c>
      <c r="B125">
        <v>40</v>
      </c>
      <c r="C125">
        <v>0</v>
      </c>
      <c r="D125">
        <v>0</v>
      </c>
      <c r="E125">
        <v>13316.16</v>
      </c>
      <c r="F125">
        <v>0</v>
      </c>
      <c r="G125">
        <v>327.68</v>
      </c>
      <c r="H125">
        <v>152.07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46.52</v>
      </c>
      <c r="S125">
        <v>0</v>
      </c>
      <c r="T125">
        <v>0</v>
      </c>
      <c r="U125">
        <v>0</v>
      </c>
      <c r="V125">
        <v>281.18</v>
      </c>
      <c r="W125">
        <v>226.28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13545.31</v>
      </c>
      <c r="AF125">
        <v>13117.69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19446.86</v>
      </c>
      <c r="AQ125">
        <v>0</v>
      </c>
      <c r="AR125">
        <v>0</v>
      </c>
      <c r="AS125">
        <v>0</v>
      </c>
      <c r="AT125">
        <v>38376.26</v>
      </c>
      <c r="AU125">
        <v>34134.080000000002</v>
      </c>
      <c r="AV125">
        <v>0</v>
      </c>
      <c r="AW125">
        <v>0</v>
      </c>
      <c r="AX125">
        <v>0</v>
      </c>
      <c r="AY125" t="s">
        <v>2</v>
      </c>
      <c r="AZ125" t="s">
        <v>3</v>
      </c>
    </row>
    <row r="126" spans="1:52">
      <c r="A126" t="s">
        <v>4</v>
      </c>
      <c r="B126">
        <v>124</v>
      </c>
      <c r="C126">
        <v>0</v>
      </c>
      <c r="D126">
        <v>0</v>
      </c>
      <c r="E126">
        <v>0</v>
      </c>
      <c r="F126">
        <v>7391.44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</v>
      </c>
      <c r="AZ126" t="s">
        <v>22</v>
      </c>
    </row>
    <row r="127" spans="1:52">
      <c r="A127" t="s">
        <v>10</v>
      </c>
      <c r="B127">
        <v>87</v>
      </c>
      <c r="C127">
        <v>0</v>
      </c>
      <c r="D127">
        <v>0</v>
      </c>
      <c r="E127">
        <v>0</v>
      </c>
      <c r="F127">
        <v>8119.15</v>
      </c>
      <c r="G127">
        <v>220.44</v>
      </c>
      <c r="H127">
        <v>217.32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78.900000000000006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205.7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8997.98</v>
      </c>
      <c r="AF127">
        <v>9007.24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14641.03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26549.75</v>
      </c>
      <c r="AV127">
        <v>0</v>
      </c>
      <c r="AW127">
        <v>0</v>
      </c>
      <c r="AX127">
        <v>0</v>
      </c>
      <c r="AY127" t="s">
        <v>19</v>
      </c>
      <c r="AZ127" t="s">
        <v>16</v>
      </c>
    </row>
    <row r="128" spans="1:52">
      <c r="A128" t="s">
        <v>13</v>
      </c>
      <c r="B128">
        <v>309</v>
      </c>
      <c r="C128">
        <v>0</v>
      </c>
      <c r="D128">
        <v>0</v>
      </c>
      <c r="E128">
        <v>0</v>
      </c>
      <c r="F128">
        <v>8159.44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</v>
      </c>
      <c r="AZ128" t="s">
        <v>26</v>
      </c>
    </row>
    <row r="129" spans="1:52">
      <c r="A129" t="s">
        <v>4</v>
      </c>
      <c r="B129">
        <v>74</v>
      </c>
      <c r="C129">
        <v>0</v>
      </c>
      <c r="D129">
        <v>0</v>
      </c>
      <c r="E129">
        <v>0</v>
      </c>
      <c r="F129">
        <v>0</v>
      </c>
      <c r="G129">
        <v>7648.66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122.48</v>
      </c>
      <c r="O129">
        <v>274.26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301.25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13208.94</v>
      </c>
      <c r="AM129">
        <v>12506.62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9335.34</v>
      </c>
      <c r="AY129" t="s">
        <v>19</v>
      </c>
      <c r="AZ129" t="s">
        <v>6</v>
      </c>
    </row>
    <row r="130" spans="1:52">
      <c r="A130" t="s">
        <v>4</v>
      </c>
      <c r="B130">
        <v>125</v>
      </c>
      <c r="C130">
        <v>0</v>
      </c>
      <c r="D130">
        <v>0</v>
      </c>
      <c r="E130">
        <v>0</v>
      </c>
      <c r="F130">
        <v>0</v>
      </c>
      <c r="G130">
        <v>8108.53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45.42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11.46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13164.31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18155.240000000002</v>
      </c>
      <c r="AW130">
        <v>0</v>
      </c>
      <c r="AX130">
        <v>0</v>
      </c>
      <c r="AY130" t="s">
        <v>19</v>
      </c>
      <c r="AZ130" t="s">
        <v>22</v>
      </c>
    </row>
    <row r="131" spans="1:52">
      <c r="A131" t="s">
        <v>4</v>
      </c>
      <c r="B131">
        <v>126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11653.3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237.12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36410.11</v>
      </c>
      <c r="AV131">
        <v>0</v>
      </c>
      <c r="AW131">
        <v>0</v>
      </c>
      <c r="AX131">
        <v>0</v>
      </c>
      <c r="AY131" t="s">
        <v>8</v>
      </c>
      <c r="AZ131" t="s">
        <v>22</v>
      </c>
    </row>
    <row r="132" spans="1:52">
      <c r="A132" t="s">
        <v>10</v>
      </c>
      <c r="B132">
        <v>143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7587.45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14629.7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</v>
      </c>
      <c r="AZ132" t="s">
        <v>11</v>
      </c>
    </row>
    <row r="133" spans="1:52">
      <c r="A133" t="s">
        <v>13</v>
      </c>
      <c r="B133">
        <v>311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9858.3799999999992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20</v>
      </c>
      <c r="AZ133" t="s">
        <v>26</v>
      </c>
    </row>
    <row r="134" spans="1:52">
      <c r="A134" t="s">
        <v>4</v>
      </c>
      <c r="B134">
        <v>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12964.23</v>
      </c>
      <c r="N134">
        <v>0</v>
      </c>
      <c r="O134">
        <v>0</v>
      </c>
      <c r="P134">
        <v>0</v>
      </c>
      <c r="Q134">
        <v>0</v>
      </c>
      <c r="R134">
        <v>274.56</v>
      </c>
      <c r="S134">
        <v>99.34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13888.47</v>
      </c>
      <c r="AQ134">
        <v>13569.65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20</v>
      </c>
      <c r="AZ134" t="s">
        <v>6</v>
      </c>
    </row>
    <row r="135" spans="1:52">
      <c r="A135" t="s">
        <v>4</v>
      </c>
      <c r="B135">
        <v>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10094.68</v>
      </c>
      <c r="N135">
        <v>108.8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108.8</v>
      </c>
      <c r="W135">
        <v>108.8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11536.6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21346.79</v>
      </c>
      <c r="AU135">
        <v>19304.5</v>
      </c>
      <c r="AV135">
        <v>0</v>
      </c>
      <c r="AW135">
        <v>0</v>
      </c>
      <c r="AX135">
        <v>0</v>
      </c>
      <c r="AY135" t="s">
        <v>2</v>
      </c>
      <c r="AZ135" t="s">
        <v>6</v>
      </c>
    </row>
    <row r="136" spans="1:52">
      <c r="A136" t="s">
        <v>4</v>
      </c>
      <c r="B136">
        <v>128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13675.78</v>
      </c>
      <c r="N136">
        <v>0</v>
      </c>
      <c r="O136">
        <v>201.03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104.95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14799.58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10733.95</v>
      </c>
      <c r="AY136" t="s">
        <v>20</v>
      </c>
      <c r="AZ136" t="s">
        <v>22</v>
      </c>
    </row>
    <row r="137" spans="1:52">
      <c r="A137" t="s">
        <v>10</v>
      </c>
      <c r="B137">
        <v>142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13647.85</v>
      </c>
      <c r="N137">
        <v>171.92</v>
      </c>
      <c r="O137">
        <v>0</v>
      </c>
      <c r="P137">
        <v>56.62</v>
      </c>
      <c r="Q137">
        <v>0</v>
      </c>
      <c r="R137">
        <v>0</v>
      </c>
      <c r="S137">
        <v>40.54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15599.96</v>
      </c>
      <c r="AM137">
        <v>0</v>
      </c>
      <c r="AN137">
        <v>14424.23</v>
      </c>
      <c r="AO137">
        <v>0</v>
      </c>
      <c r="AP137">
        <v>0</v>
      </c>
      <c r="AQ137">
        <v>14293.86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8</v>
      </c>
      <c r="AZ137" t="s">
        <v>11</v>
      </c>
    </row>
    <row r="138" spans="1:52">
      <c r="A138" t="s">
        <v>10</v>
      </c>
      <c r="B138">
        <v>166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16409.240000000002</v>
      </c>
      <c r="N138">
        <v>0</v>
      </c>
      <c r="O138">
        <v>0</v>
      </c>
      <c r="P138">
        <v>0</v>
      </c>
      <c r="Q138">
        <v>0</v>
      </c>
      <c r="R138">
        <v>40.96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17588.04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8</v>
      </c>
      <c r="AZ138" t="s">
        <v>12</v>
      </c>
    </row>
    <row r="139" spans="1:52">
      <c r="A139" t="s">
        <v>24</v>
      </c>
      <c r="B139">
        <v>297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27246.400000000001</v>
      </c>
      <c r="N139">
        <v>11.54</v>
      </c>
      <c r="O139">
        <v>11.69</v>
      </c>
      <c r="P139">
        <v>10.82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13.89</v>
      </c>
      <c r="W139">
        <v>0</v>
      </c>
      <c r="X139">
        <v>14.15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31142.45</v>
      </c>
      <c r="AM139">
        <v>29486.080000000002</v>
      </c>
      <c r="AN139">
        <v>28795.91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57533.51</v>
      </c>
      <c r="AU139">
        <v>0</v>
      </c>
      <c r="AV139">
        <v>37761.03</v>
      </c>
      <c r="AW139">
        <v>0</v>
      </c>
      <c r="AX139">
        <v>0</v>
      </c>
      <c r="AY139" t="s">
        <v>8</v>
      </c>
      <c r="AZ139" t="s">
        <v>25</v>
      </c>
    </row>
    <row r="140" spans="1:52">
      <c r="A140" t="s">
        <v>13</v>
      </c>
      <c r="B140">
        <v>313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21268.76</v>
      </c>
      <c r="N140">
        <v>8.8800000000000008</v>
      </c>
      <c r="O140">
        <v>9.2200000000000006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11.12</v>
      </c>
      <c r="W140">
        <v>0</v>
      </c>
      <c r="X140">
        <v>11.1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24310.29</v>
      </c>
      <c r="AM140">
        <v>23017.21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44912.21</v>
      </c>
      <c r="AU140">
        <v>0</v>
      </c>
      <c r="AV140">
        <v>29242.93</v>
      </c>
      <c r="AW140">
        <v>0</v>
      </c>
      <c r="AX140">
        <v>0</v>
      </c>
      <c r="AY140" t="s">
        <v>8</v>
      </c>
      <c r="AZ140" t="s">
        <v>26</v>
      </c>
    </row>
    <row r="141" spans="1:52">
      <c r="A141" t="s">
        <v>4</v>
      </c>
      <c r="B141">
        <v>127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12349.87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</v>
      </c>
      <c r="AZ141" t="s">
        <v>22</v>
      </c>
    </row>
    <row r="142" spans="1:52">
      <c r="A142" t="s">
        <v>10</v>
      </c>
      <c r="B142">
        <v>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18756.099999999999</v>
      </c>
      <c r="O142">
        <v>0</v>
      </c>
      <c r="P142">
        <v>0</v>
      </c>
      <c r="Q142">
        <v>96.89</v>
      </c>
      <c r="R142">
        <v>80.239999999999995</v>
      </c>
      <c r="S142">
        <v>0</v>
      </c>
      <c r="T142">
        <v>0</v>
      </c>
      <c r="U142">
        <v>132.9</v>
      </c>
      <c r="V142">
        <v>162.35</v>
      </c>
      <c r="W142">
        <v>159.15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17608.02</v>
      </c>
      <c r="AP142">
        <v>17588.04</v>
      </c>
      <c r="AQ142">
        <v>0</v>
      </c>
      <c r="AR142">
        <v>0</v>
      </c>
      <c r="AS142">
        <v>27946.66</v>
      </c>
      <c r="AT142">
        <v>34651.74</v>
      </c>
      <c r="AU142">
        <v>30005.52</v>
      </c>
      <c r="AV142">
        <v>0</v>
      </c>
      <c r="AW142">
        <v>0</v>
      </c>
      <c r="AX142">
        <v>0</v>
      </c>
      <c r="AY142" t="s">
        <v>8</v>
      </c>
      <c r="AZ142" t="s">
        <v>12</v>
      </c>
    </row>
    <row r="143" spans="1:52">
      <c r="A143" t="s">
        <v>10</v>
      </c>
      <c r="B143">
        <v>89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13922.84</v>
      </c>
      <c r="O143">
        <v>0</v>
      </c>
      <c r="P143">
        <v>15.76</v>
      </c>
      <c r="Q143">
        <v>0</v>
      </c>
      <c r="R143">
        <v>235.87</v>
      </c>
      <c r="S143">
        <v>85.74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12874.63</v>
      </c>
      <c r="AO143">
        <v>0</v>
      </c>
      <c r="AP143">
        <v>13042.89</v>
      </c>
      <c r="AQ143">
        <v>12743.48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</v>
      </c>
      <c r="AZ143" t="s">
        <v>16</v>
      </c>
    </row>
    <row r="144" spans="1:52">
      <c r="A144" t="s">
        <v>13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20754.990000000002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128.63999999999999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15686.9</v>
      </c>
      <c r="AY144" t="s">
        <v>2</v>
      </c>
      <c r="AZ144" t="s">
        <v>3</v>
      </c>
    </row>
    <row r="145" spans="1:52">
      <c r="A145" t="s">
        <v>13</v>
      </c>
      <c r="B145">
        <v>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24035.82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21.2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39601.35</v>
      </c>
      <c r="AV145">
        <v>0</v>
      </c>
      <c r="AW145">
        <v>0</v>
      </c>
      <c r="AX145">
        <v>0</v>
      </c>
      <c r="AY145" t="s">
        <v>20</v>
      </c>
      <c r="AZ145" t="s">
        <v>3</v>
      </c>
    </row>
    <row r="146" spans="1:52">
      <c r="A146" t="s">
        <v>4</v>
      </c>
      <c r="B146">
        <v>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10923.59</v>
      </c>
      <c r="P146">
        <v>311.92</v>
      </c>
      <c r="Q146">
        <v>0</v>
      </c>
      <c r="R146">
        <v>45.29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10668.15</v>
      </c>
      <c r="AO146">
        <v>0</v>
      </c>
      <c r="AP146">
        <v>10806.21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</v>
      </c>
      <c r="AZ146" t="s">
        <v>6</v>
      </c>
    </row>
    <row r="147" spans="1:52">
      <c r="A147" t="s">
        <v>27</v>
      </c>
      <c r="B147">
        <v>249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25000.75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</v>
      </c>
      <c r="AZ147" t="s">
        <v>28</v>
      </c>
    </row>
    <row r="148" spans="1:52">
      <c r="A148" t="s">
        <v>4</v>
      </c>
      <c r="B148">
        <v>130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19907.689999999999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220.04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26031.11</v>
      </c>
      <c r="AW148">
        <v>0</v>
      </c>
      <c r="AX148">
        <v>0</v>
      </c>
      <c r="AY148" t="s">
        <v>5</v>
      </c>
      <c r="AZ148" t="s">
        <v>22</v>
      </c>
    </row>
    <row r="149" spans="1:52">
      <c r="A149" t="s">
        <v>10</v>
      </c>
      <c r="B149">
        <v>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12874.63</v>
      </c>
      <c r="Q149">
        <v>0</v>
      </c>
      <c r="R149">
        <v>0</v>
      </c>
      <c r="S149">
        <v>6.82</v>
      </c>
      <c r="T149">
        <v>0</v>
      </c>
      <c r="U149">
        <v>0</v>
      </c>
      <c r="V149">
        <v>0</v>
      </c>
      <c r="W149">
        <v>57.01</v>
      </c>
      <c r="X149">
        <v>21.47</v>
      </c>
      <c r="Y149">
        <v>0</v>
      </c>
      <c r="Z149">
        <v>254.18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12743.48</v>
      </c>
      <c r="AR149">
        <v>0</v>
      </c>
      <c r="AS149">
        <v>0</v>
      </c>
      <c r="AT149">
        <v>0</v>
      </c>
      <c r="AU149">
        <v>23143.22</v>
      </c>
      <c r="AV149">
        <v>18649.8</v>
      </c>
      <c r="AW149">
        <v>0</v>
      </c>
      <c r="AX149">
        <v>11130.81</v>
      </c>
      <c r="AY149" t="s">
        <v>2</v>
      </c>
      <c r="AZ149" t="s">
        <v>16</v>
      </c>
    </row>
    <row r="150" spans="1:52">
      <c r="A150" t="s">
        <v>24</v>
      </c>
      <c r="B150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26563.41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15</v>
      </c>
      <c r="AZ150" t="s">
        <v>25</v>
      </c>
    </row>
    <row r="151" spans="1:52">
      <c r="A151" t="s">
        <v>13</v>
      </c>
      <c r="B151">
        <v>315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17638.259999999998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18</v>
      </c>
      <c r="AZ151" t="s">
        <v>26</v>
      </c>
    </row>
    <row r="152" spans="1:52">
      <c r="A152" t="s">
        <v>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9750.93</v>
      </c>
      <c r="R152">
        <v>0</v>
      </c>
      <c r="S152">
        <v>0</v>
      </c>
      <c r="T152">
        <v>0</v>
      </c>
      <c r="U152">
        <v>22.1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15284.87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1</v>
      </c>
      <c r="AZ152" t="s">
        <v>2</v>
      </c>
    </row>
    <row r="153" spans="1:52">
      <c r="A153" t="s">
        <v>4</v>
      </c>
      <c r="B153">
        <v>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5937.16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131.52000000000001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10173.549999999999</v>
      </c>
      <c r="AV153">
        <v>0</v>
      </c>
      <c r="AW153">
        <v>0</v>
      </c>
      <c r="AX153">
        <v>0</v>
      </c>
      <c r="AY153" t="s">
        <v>11</v>
      </c>
      <c r="AZ153" t="s">
        <v>6</v>
      </c>
    </row>
    <row r="154" spans="1:52">
      <c r="A154" t="s">
        <v>4</v>
      </c>
      <c r="B154">
        <v>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19448.810000000001</v>
      </c>
      <c r="R154">
        <v>0</v>
      </c>
      <c r="S154">
        <v>0</v>
      </c>
      <c r="T154">
        <v>0</v>
      </c>
      <c r="U154">
        <v>253.44</v>
      </c>
      <c r="V154">
        <v>48.94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30914.03</v>
      </c>
      <c r="AT154">
        <v>38282.68</v>
      </c>
      <c r="AU154">
        <v>0</v>
      </c>
      <c r="AV154">
        <v>0</v>
      </c>
      <c r="AW154">
        <v>0</v>
      </c>
      <c r="AX154">
        <v>0</v>
      </c>
      <c r="AY154" t="s">
        <v>5</v>
      </c>
      <c r="AZ154" t="s">
        <v>6</v>
      </c>
    </row>
    <row r="155" spans="1:52">
      <c r="A155" t="s">
        <v>7</v>
      </c>
      <c r="B155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5440.7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8</v>
      </c>
      <c r="AZ155" t="s">
        <v>9</v>
      </c>
    </row>
    <row r="156" spans="1:52">
      <c r="A156" t="s">
        <v>10</v>
      </c>
      <c r="B156">
        <v>141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6463.64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19</v>
      </c>
      <c r="AZ156" t="s">
        <v>11</v>
      </c>
    </row>
    <row r="157" spans="1:52">
      <c r="A157" t="s">
        <v>10</v>
      </c>
      <c r="B157">
        <v>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22822.39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8</v>
      </c>
      <c r="AZ157" t="s">
        <v>16</v>
      </c>
    </row>
    <row r="158" spans="1:52">
      <c r="A158" t="s">
        <v>10</v>
      </c>
      <c r="B158">
        <v>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22822.39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8</v>
      </c>
      <c r="AZ158" t="s">
        <v>16</v>
      </c>
    </row>
    <row r="159" spans="1:52">
      <c r="A159" t="s">
        <v>13</v>
      </c>
      <c r="B159">
        <v>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19485.580000000002</v>
      </c>
      <c r="R159">
        <v>0</v>
      </c>
      <c r="S159">
        <v>147.55000000000001</v>
      </c>
      <c r="T159">
        <v>0</v>
      </c>
      <c r="U159">
        <v>0</v>
      </c>
      <c r="V159">
        <v>0</v>
      </c>
      <c r="W159">
        <v>0</v>
      </c>
      <c r="X159">
        <v>176.34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19000.439999999999</v>
      </c>
      <c r="AR159">
        <v>0</v>
      </c>
      <c r="AS159">
        <v>0</v>
      </c>
      <c r="AT159">
        <v>0</v>
      </c>
      <c r="AU159">
        <v>0</v>
      </c>
      <c r="AV159">
        <v>27167.9</v>
      </c>
      <c r="AW159">
        <v>0</v>
      </c>
      <c r="AX159">
        <v>0</v>
      </c>
      <c r="AY159" t="s">
        <v>2</v>
      </c>
      <c r="AZ159" t="s">
        <v>3</v>
      </c>
    </row>
    <row r="160" spans="1:52">
      <c r="A160" t="s">
        <v>13</v>
      </c>
      <c r="B160">
        <v>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4404.6099999999997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15</v>
      </c>
      <c r="AZ160" t="s">
        <v>20</v>
      </c>
    </row>
    <row r="161" spans="1:52">
      <c r="A161" t="s">
        <v>24</v>
      </c>
      <c r="B161">
        <v>298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28103.17</v>
      </c>
      <c r="R161">
        <v>11.5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28065.11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</v>
      </c>
      <c r="AZ161" t="s">
        <v>25</v>
      </c>
    </row>
    <row r="162" spans="1:52">
      <c r="A162" t="s">
        <v>13</v>
      </c>
      <c r="B162">
        <v>316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21689.040000000001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</v>
      </c>
      <c r="AZ162" t="s">
        <v>26</v>
      </c>
    </row>
    <row r="163" spans="1:52">
      <c r="A163" t="s">
        <v>0</v>
      </c>
      <c r="B163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8420.4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</v>
      </c>
      <c r="AZ163" t="s">
        <v>2</v>
      </c>
    </row>
    <row r="164" spans="1:52">
      <c r="A164" t="s">
        <v>10</v>
      </c>
      <c r="B164">
        <v>169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36066.800000000003</v>
      </c>
      <c r="T164">
        <v>0</v>
      </c>
      <c r="U164">
        <v>0</v>
      </c>
      <c r="V164">
        <v>0</v>
      </c>
      <c r="W164">
        <v>0</v>
      </c>
      <c r="X164">
        <v>110.38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46631.6</v>
      </c>
      <c r="AW164">
        <v>0</v>
      </c>
      <c r="AX164">
        <v>0</v>
      </c>
      <c r="AY164" t="s">
        <v>23</v>
      </c>
      <c r="AZ164" t="s">
        <v>12</v>
      </c>
    </row>
    <row r="165" spans="1:52">
      <c r="A165" t="s">
        <v>10</v>
      </c>
      <c r="B165">
        <v>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22270.880000000001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8</v>
      </c>
      <c r="AZ165" t="s">
        <v>16</v>
      </c>
    </row>
    <row r="166" spans="1:52">
      <c r="A166" t="s">
        <v>13</v>
      </c>
      <c r="B166">
        <v>45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28527.85</v>
      </c>
      <c r="T166">
        <v>0</v>
      </c>
      <c r="U166">
        <v>279.11</v>
      </c>
      <c r="V166">
        <v>0</v>
      </c>
      <c r="W166">
        <v>0</v>
      </c>
      <c r="X166">
        <v>384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46424.29</v>
      </c>
      <c r="AT166">
        <v>0</v>
      </c>
      <c r="AU166">
        <v>0</v>
      </c>
      <c r="AV166">
        <v>37761.03</v>
      </c>
      <c r="AW166">
        <v>0</v>
      </c>
      <c r="AX166">
        <v>0</v>
      </c>
      <c r="AY166" t="s">
        <v>1</v>
      </c>
      <c r="AZ166" t="s">
        <v>3</v>
      </c>
    </row>
    <row r="167" spans="1:52">
      <c r="A167" t="s">
        <v>13</v>
      </c>
      <c r="B167">
        <v>289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7989.33</v>
      </c>
      <c r="T167">
        <v>0</v>
      </c>
      <c r="U167">
        <v>0</v>
      </c>
      <c r="V167">
        <v>48.57</v>
      </c>
      <c r="W167">
        <v>0</v>
      </c>
      <c r="X167">
        <v>43.23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16008.85</v>
      </c>
      <c r="AU167">
        <v>0</v>
      </c>
      <c r="AV167">
        <v>9126.58</v>
      </c>
      <c r="AW167">
        <v>0</v>
      </c>
      <c r="AX167">
        <v>0</v>
      </c>
      <c r="AY167" t="s">
        <v>8</v>
      </c>
      <c r="AZ167" t="s">
        <v>19</v>
      </c>
    </row>
    <row r="168" spans="1:52">
      <c r="A168" t="s">
        <v>10</v>
      </c>
      <c r="B168">
        <v>152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23238.42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8</v>
      </c>
      <c r="AZ168" t="s">
        <v>11</v>
      </c>
    </row>
    <row r="169" spans="1:52">
      <c r="A169" t="s">
        <v>10</v>
      </c>
      <c r="B169">
        <v>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25897.16</v>
      </c>
      <c r="V169">
        <v>0</v>
      </c>
      <c r="W169">
        <v>0</v>
      </c>
      <c r="X169">
        <v>72.02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21863.37</v>
      </c>
      <c r="AW169">
        <v>0</v>
      </c>
      <c r="AX169">
        <v>0</v>
      </c>
      <c r="AY169" t="s">
        <v>20</v>
      </c>
      <c r="AZ169" t="s">
        <v>16</v>
      </c>
    </row>
    <row r="170" spans="1:52">
      <c r="A170" t="s">
        <v>24</v>
      </c>
      <c r="B170">
        <v>302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76979.399999999994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23</v>
      </c>
      <c r="AZ170" t="s">
        <v>25</v>
      </c>
    </row>
    <row r="171" spans="1:52">
      <c r="A171" t="s">
        <v>4</v>
      </c>
      <c r="B171">
        <v>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40504.04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8</v>
      </c>
      <c r="AZ171" t="s">
        <v>6</v>
      </c>
    </row>
    <row r="172" spans="1:52">
      <c r="A172" t="s">
        <v>4</v>
      </c>
      <c r="B172">
        <v>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40504.04</v>
      </c>
      <c r="W172">
        <v>0</v>
      </c>
      <c r="X172">
        <v>339.67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26267.86</v>
      </c>
      <c r="AW172">
        <v>0</v>
      </c>
      <c r="AX172">
        <v>0</v>
      </c>
      <c r="AY172" t="s">
        <v>8</v>
      </c>
      <c r="AZ172" t="s">
        <v>6</v>
      </c>
    </row>
    <row r="173" spans="1:52">
      <c r="A173" t="s">
        <v>4</v>
      </c>
      <c r="B173">
        <v>135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42006.42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8</v>
      </c>
      <c r="AZ173" t="s">
        <v>22</v>
      </c>
    </row>
    <row r="174" spans="1:52">
      <c r="A174" t="s">
        <v>4</v>
      </c>
      <c r="B174">
        <v>136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32377.27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18</v>
      </c>
      <c r="AZ174" t="s">
        <v>22</v>
      </c>
    </row>
    <row r="175" spans="1:52">
      <c r="A175" t="s">
        <v>7</v>
      </c>
      <c r="B175">
        <v>196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48696.57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23</v>
      </c>
      <c r="AZ175" t="s">
        <v>9</v>
      </c>
    </row>
    <row r="176" spans="1:52">
      <c r="A176" t="s">
        <v>10</v>
      </c>
      <c r="B176">
        <v>154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28821.29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8</v>
      </c>
      <c r="AZ176" t="s">
        <v>11</v>
      </c>
    </row>
    <row r="177" spans="1:52">
      <c r="A177" t="s">
        <v>10</v>
      </c>
      <c r="B177">
        <v>155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19192.14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18</v>
      </c>
      <c r="AZ177" t="s">
        <v>11</v>
      </c>
    </row>
    <row r="178" spans="1:52">
      <c r="A178" t="s">
        <v>10</v>
      </c>
      <c r="B178">
        <v>156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15750.28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20</v>
      </c>
      <c r="AZ178" t="s">
        <v>11</v>
      </c>
    </row>
    <row r="179" spans="1:52">
      <c r="A179" t="s">
        <v>13</v>
      </c>
      <c r="B179">
        <v>116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51184.2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23</v>
      </c>
      <c r="AZ179" t="s">
        <v>14</v>
      </c>
    </row>
    <row r="180" spans="1:52">
      <c r="A180" t="s">
        <v>10</v>
      </c>
      <c r="B180">
        <v>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16090.92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11</v>
      </c>
      <c r="AZ180" t="s">
        <v>16</v>
      </c>
    </row>
    <row r="181" spans="1:52">
      <c r="A181" t="s">
        <v>10</v>
      </c>
      <c r="B181">
        <v>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44912.21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8</v>
      </c>
      <c r="AZ181" t="s">
        <v>16</v>
      </c>
    </row>
    <row r="182" spans="1:52">
      <c r="A182" t="s">
        <v>27</v>
      </c>
      <c r="B182">
        <v>243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10660.34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8</v>
      </c>
      <c r="AZ182" t="s">
        <v>28</v>
      </c>
    </row>
    <row r="183" spans="1:52">
      <c r="A183" t="s">
        <v>0</v>
      </c>
      <c r="B183">
        <v>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12266.01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15</v>
      </c>
      <c r="AZ183" t="s">
        <v>2</v>
      </c>
    </row>
    <row r="184" spans="1:52">
      <c r="A184" t="s">
        <v>10</v>
      </c>
      <c r="B184">
        <v>157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24928.26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8</v>
      </c>
      <c r="AZ184" t="s">
        <v>11</v>
      </c>
    </row>
    <row r="185" spans="1:52">
      <c r="A185" t="s">
        <v>10</v>
      </c>
      <c r="B185">
        <v>158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24928.26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8</v>
      </c>
      <c r="AZ185" t="s">
        <v>11</v>
      </c>
    </row>
    <row r="186" spans="1:52">
      <c r="A186" t="s">
        <v>13</v>
      </c>
      <c r="B186">
        <v>107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10467.74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8</v>
      </c>
      <c r="AZ186" t="s">
        <v>14</v>
      </c>
    </row>
    <row r="187" spans="1:52">
      <c r="A187" t="s">
        <v>13</v>
      </c>
      <c r="B187">
        <v>117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10467.74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8</v>
      </c>
      <c r="AZ187" t="s">
        <v>14</v>
      </c>
    </row>
    <row r="188" spans="1:52">
      <c r="A188" t="s">
        <v>13</v>
      </c>
      <c r="B188">
        <v>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48165.74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5</v>
      </c>
      <c r="AZ188" t="s">
        <v>3</v>
      </c>
    </row>
    <row r="189" spans="1:52">
      <c r="A189" t="s">
        <v>24</v>
      </c>
      <c r="B189">
        <v>304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34134.080000000002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</v>
      </c>
      <c r="AZ189" t="s">
        <v>25</v>
      </c>
    </row>
    <row r="190" spans="1:52">
      <c r="A190" t="s">
        <v>13</v>
      </c>
      <c r="B190">
        <v>321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71297.42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</v>
      </c>
      <c r="AZ190" t="s">
        <v>26</v>
      </c>
    </row>
    <row r="191" spans="1:52">
      <c r="A191" t="s">
        <v>10</v>
      </c>
      <c r="B191">
        <v>162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3934.97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11</v>
      </c>
      <c r="AZ191" t="s">
        <v>12</v>
      </c>
    </row>
    <row r="192" spans="1:52">
      <c r="A192" t="s">
        <v>10</v>
      </c>
      <c r="B192">
        <v>170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19816.75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15</v>
      </c>
      <c r="AZ192" t="s">
        <v>12</v>
      </c>
    </row>
    <row r="193" spans="1:52">
      <c r="A193" t="s">
        <v>27</v>
      </c>
      <c r="B193">
        <v>254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6016.65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8</v>
      </c>
      <c r="AZ193" t="s">
        <v>28</v>
      </c>
    </row>
    <row r="194" spans="1:52">
      <c r="A194" t="s">
        <v>4</v>
      </c>
      <c r="B194">
        <v>133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10081.870000000001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</v>
      </c>
      <c r="AZ194" t="s">
        <v>22</v>
      </c>
    </row>
    <row r="195" spans="1:52">
      <c r="A195" t="s">
        <v>13</v>
      </c>
      <c r="B195">
        <v>51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15686.9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</v>
      </c>
      <c r="AZ195" t="s">
        <v>3</v>
      </c>
    </row>
    <row r="197" spans="1:52">
      <c r="A197" t="s">
        <v>4</v>
      </c>
      <c r="B197">
        <v>67</v>
      </c>
      <c r="C197">
        <v>6558.33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</v>
      </c>
      <c r="AZ197" t="s">
        <v>6</v>
      </c>
    </row>
    <row r="198" spans="1:52">
      <c r="A198" t="s">
        <v>4</v>
      </c>
      <c r="B198">
        <v>68</v>
      </c>
      <c r="C198">
        <v>10852.1</v>
      </c>
      <c r="D198">
        <v>0</v>
      </c>
      <c r="E198">
        <v>0</v>
      </c>
      <c r="F198">
        <v>260.85000000000002</v>
      </c>
      <c r="G198">
        <v>0</v>
      </c>
      <c r="H198">
        <v>3.15</v>
      </c>
      <c r="I198">
        <v>57.38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10831.93</v>
      </c>
      <c r="AE198">
        <v>0</v>
      </c>
      <c r="AF198">
        <v>10971.69</v>
      </c>
      <c r="AG198">
        <v>10844.02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1</v>
      </c>
      <c r="AZ198" t="s">
        <v>6</v>
      </c>
    </row>
    <row r="199" spans="1:52">
      <c r="A199" t="s">
        <v>4</v>
      </c>
      <c r="B199">
        <v>119</v>
      </c>
      <c r="C199">
        <v>6976.75</v>
      </c>
      <c r="D199">
        <v>0</v>
      </c>
      <c r="E199">
        <v>80.22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83.22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6900.81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13375.41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</v>
      </c>
      <c r="AZ199" t="s">
        <v>22</v>
      </c>
    </row>
    <row r="200" spans="1:52">
      <c r="A200" t="s">
        <v>10</v>
      </c>
      <c r="B200">
        <v>159</v>
      </c>
      <c r="C200">
        <v>9222.24</v>
      </c>
      <c r="D200">
        <v>0</v>
      </c>
      <c r="E200">
        <v>0</v>
      </c>
      <c r="F200">
        <v>0</v>
      </c>
      <c r="G200">
        <v>109.96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8680.81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1</v>
      </c>
      <c r="AZ200" t="s">
        <v>12</v>
      </c>
    </row>
    <row r="201" spans="1:52">
      <c r="A201" t="s">
        <v>10</v>
      </c>
      <c r="B201">
        <v>83</v>
      </c>
      <c r="C201">
        <v>7786.01</v>
      </c>
      <c r="D201">
        <v>0</v>
      </c>
      <c r="E201">
        <v>0</v>
      </c>
      <c r="F201">
        <v>47.59</v>
      </c>
      <c r="G201">
        <v>0</v>
      </c>
      <c r="H201">
        <v>0</v>
      </c>
      <c r="I201">
        <v>204.14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88.33</v>
      </c>
      <c r="P201">
        <v>0</v>
      </c>
      <c r="Q201">
        <v>0</v>
      </c>
      <c r="R201">
        <v>0</v>
      </c>
      <c r="S201">
        <v>111.65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7647.52</v>
      </c>
      <c r="AE201">
        <v>0</v>
      </c>
      <c r="AF201">
        <v>0</v>
      </c>
      <c r="AG201">
        <v>7136.34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16792.63</v>
      </c>
      <c r="AN201">
        <v>0</v>
      </c>
      <c r="AO201">
        <v>0</v>
      </c>
      <c r="AP201">
        <v>0</v>
      </c>
      <c r="AQ201">
        <v>15980.83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</v>
      </c>
      <c r="AZ201" t="s">
        <v>16</v>
      </c>
    </row>
    <row r="202" spans="1:52">
      <c r="A202" t="s">
        <v>13</v>
      </c>
      <c r="B202">
        <v>35</v>
      </c>
      <c r="C202">
        <v>12020.75</v>
      </c>
      <c r="D202">
        <v>0</v>
      </c>
      <c r="E202">
        <v>0</v>
      </c>
      <c r="F202">
        <v>0</v>
      </c>
      <c r="G202">
        <v>81.319999999999993</v>
      </c>
      <c r="H202">
        <v>275.58999999999997</v>
      </c>
      <c r="I202">
        <v>0</v>
      </c>
      <c r="J202">
        <v>0</v>
      </c>
      <c r="K202">
        <v>97.01</v>
      </c>
      <c r="L202">
        <v>0</v>
      </c>
      <c r="M202">
        <v>524.02</v>
      </c>
      <c r="N202">
        <v>134.76</v>
      </c>
      <c r="O202">
        <v>519.34</v>
      </c>
      <c r="P202">
        <v>133.63999999999999</v>
      </c>
      <c r="Q202">
        <v>66.58</v>
      </c>
      <c r="R202">
        <v>481.34</v>
      </c>
      <c r="S202">
        <v>0</v>
      </c>
      <c r="T202">
        <v>549.38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4.92</v>
      </c>
      <c r="AA202">
        <v>0</v>
      </c>
      <c r="AB202">
        <v>0</v>
      </c>
      <c r="AC202">
        <v>0</v>
      </c>
      <c r="AD202">
        <v>0</v>
      </c>
      <c r="AE202">
        <v>11579.37</v>
      </c>
      <c r="AF202">
        <v>12089.91</v>
      </c>
      <c r="AG202">
        <v>0</v>
      </c>
      <c r="AH202">
        <v>0</v>
      </c>
      <c r="AI202">
        <v>17497.29</v>
      </c>
      <c r="AJ202">
        <v>0</v>
      </c>
      <c r="AK202">
        <v>25541.98</v>
      </c>
      <c r="AL202">
        <v>27973.86</v>
      </c>
      <c r="AM202">
        <v>26335.97</v>
      </c>
      <c r="AN202">
        <v>25184.13</v>
      </c>
      <c r="AO202">
        <v>27684.7</v>
      </c>
      <c r="AP202">
        <v>26713.65</v>
      </c>
      <c r="AQ202">
        <v>0</v>
      </c>
      <c r="AR202">
        <v>23354.41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17054.45</v>
      </c>
      <c r="AY202" t="s">
        <v>19</v>
      </c>
      <c r="AZ202" t="s">
        <v>3</v>
      </c>
    </row>
    <row r="203" spans="1:52">
      <c r="A203" t="s">
        <v>4</v>
      </c>
      <c r="B203">
        <v>69</v>
      </c>
      <c r="C203">
        <v>0</v>
      </c>
      <c r="D203">
        <v>5897.59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</v>
      </c>
      <c r="AZ203" t="s">
        <v>6</v>
      </c>
    </row>
    <row r="204" spans="1:52">
      <c r="A204" t="s">
        <v>4</v>
      </c>
      <c r="B204">
        <v>121</v>
      </c>
      <c r="C204">
        <v>0</v>
      </c>
      <c r="D204">
        <v>10506.39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166.19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26358.71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1</v>
      </c>
      <c r="AZ204" t="s">
        <v>22</v>
      </c>
    </row>
    <row r="205" spans="1:52">
      <c r="A205" t="s">
        <v>10</v>
      </c>
      <c r="B205">
        <v>140</v>
      </c>
      <c r="C205">
        <v>0</v>
      </c>
      <c r="D205">
        <v>6626.56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5</v>
      </c>
      <c r="AZ205" t="s">
        <v>11</v>
      </c>
    </row>
    <row r="206" spans="1:52">
      <c r="A206" t="s">
        <v>10</v>
      </c>
      <c r="B206">
        <v>84</v>
      </c>
      <c r="C206">
        <v>0</v>
      </c>
      <c r="D206">
        <v>11252.99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</v>
      </c>
      <c r="AZ206" t="s">
        <v>16</v>
      </c>
    </row>
    <row r="207" spans="1:52">
      <c r="A207" t="s">
        <v>13</v>
      </c>
      <c r="B207">
        <v>36</v>
      </c>
      <c r="C207">
        <v>0</v>
      </c>
      <c r="D207">
        <v>10273.02</v>
      </c>
      <c r="E207">
        <v>1.79</v>
      </c>
      <c r="F207">
        <v>0</v>
      </c>
      <c r="G207">
        <v>0</v>
      </c>
      <c r="H207">
        <v>0</v>
      </c>
      <c r="I207">
        <v>1.79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1.79</v>
      </c>
      <c r="AA207">
        <v>0</v>
      </c>
      <c r="AB207">
        <v>0</v>
      </c>
      <c r="AC207">
        <v>11241.06</v>
      </c>
      <c r="AD207">
        <v>0</v>
      </c>
      <c r="AE207">
        <v>0</v>
      </c>
      <c r="AF207">
        <v>0</v>
      </c>
      <c r="AG207">
        <v>10551.99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17071.080000000002</v>
      </c>
      <c r="AY207" t="s">
        <v>2</v>
      </c>
      <c r="AZ207" t="s">
        <v>3</v>
      </c>
    </row>
    <row r="208" spans="1:52">
      <c r="A208" t="s">
        <v>13</v>
      </c>
      <c r="B208">
        <v>37</v>
      </c>
      <c r="C208">
        <v>0</v>
      </c>
      <c r="D208">
        <v>10273.02</v>
      </c>
      <c r="E208">
        <v>6.08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6.08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6.08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6.08</v>
      </c>
      <c r="AA208">
        <v>0</v>
      </c>
      <c r="AB208">
        <v>0</v>
      </c>
      <c r="AC208">
        <v>11241.06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16666.89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25223.15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17071.080000000002</v>
      </c>
      <c r="AY208" t="s">
        <v>2</v>
      </c>
      <c r="AZ208" t="s">
        <v>3</v>
      </c>
    </row>
    <row r="209" spans="1:52">
      <c r="A209" t="s">
        <v>13</v>
      </c>
      <c r="B209">
        <v>38</v>
      </c>
      <c r="C209">
        <v>0</v>
      </c>
      <c r="D209">
        <v>10273.02</v>
      </c>
      <c r="E209">
        <v>69.94</v>
      </c>
      <c r="F209">
        <v>358.4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358.4</v>
      </c>
      <c r="M209">
        <v>0</v>
      </c>
      <c r="N209">
        <v>0</v>
      </c>
      <c r="O209">
        <v>0</v>
      </c>
      <c r="P209">
        <v>193.9</v>
      </c>
      <c r="Q209">
        <v>188.94</v>
      </c>
      <c r="R209">
        <v>0</v>
      </c>
      <c r="S209">
        <v>0</v>
      </c>
      <c r="T209">
        <v>0</v>
      </c>
      <c r="U209">
        <v>358.4</v>
      </c>
      <c r="V209">
        <v>358.4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11241.06</v>
      </c>
      <c r="AD209">
        <v>11163.09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20320.599999999999</v>
      </c>
      <c r="AK209">
        <v>0</v>
      </c>
      <c r="AL209">
        <v>0</v>
      </c>
      <c r="AM209">
        <v>0</v>
      </c>
      <c r="AN209">
        <v>23899.79</v>
      </c>
      <c r="AO209">
        <v>26151.25</v>
      </c>
      <c r="AP209">
        <v>0</v>
      </c>
      <c r="AQ209">
        <v>0</v>
      </c>
      <c r="AR209">
        <v>0</v>
      </c>
      <c r="AS209">
        <v>43332.21</v>
      </c>
      <c r="AT209">
        <v>44209.1</v>
      </c>
      <c r="AU209">
        <v>0</v>
      </c>
      <c r="AV209">
        <v>0</v>
      </c>
      <c r="AW209">
        <v>0</v>
      </c>
      <c r="AX209">
        <v>0</v>
      </c>
      <c r="AY209" t="s">
        <v>2</v>
      </c>
      <c r="AZ209" t="s">
        <v>3</v>
      </c>
    </row>
    <row r="210" spans="1:52">
      <c r="A210" t="s">
        <v>13</v>
      </c>
      <c r="B210">
        <v>39</v>
      </c>
      <c r="C210">
        <v>0</v>
      </c>
      <c r="D210">
        <v>10273.02</v>
      </c>
      <c r="E210">
        <v>0</v>
      </c>
      <c r="F210">
        <v>24.1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195.84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195.84</v>
      </c>
      <c r="AA210">
        <v>0</v>
      </c>
      <c r="AB210">
        <v>0</v>
      </c>
      <c r="AC210">
        <v>0</v>
      </c>
      <c r="AD210">
        <v>11163.09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23899.79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17071.080000000002</v>
      </c>
      <c r="AY210" t="s">
        <v>2</v>
      </c>
      <c r="AZ210" t="s">
        <v>3</v>
      </c>
    </row>
    <row r="211" spans="1:52">
      <c r="A211" t="s">
        <v>13</v>
      </c>
      <c r="B211">
        <v>308</v>
      </c>
      <c r="C211">
        <v>0</v>
      </c>
      <c r="D211">
        <v>7803.32</v>
      </c>
      <c r="E211">
        <v>0.18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8488.89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19</v>
      </c>
      <c r="AZ211" t="s">
        <v>26</v>
      </c>
    </row>
    <row r="212" spans="1:52">
      <c r="A212" t="s">
        <v>4</v>
      </c>
      <c r="B212">
        <v>71</v>
      </c>
      <c r="C212">
        <v>0</v>
      </c>
      <c r="D212">
        <v>0</v>
      </c>
      <c r="E212">
        <v>6480.85</v>
      </c>
      <c r="F212">
        <v>0</v>
      </c>
      <c r="G212">
        <v>127.62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69.2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6078.98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12530.4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</v>
      </c>
      <c r="AZ212" t="s">
        <v>6</v>
      </c>
    </row>
    <row r="213" spans="1:52">
      <c r="A213" t="s">
        <v>4</v>
      </c>
      <c r="B213">
        <v>72</v>
      </c>
      <c r="C213">
        <v>0</v>
      </c>
      <c r="D213">
        <v>0</v>
      </c>
      <c r="E213">
        <v>6480.85</v>
      </c>
      <c r="F213">
        <v>0</v>
      </c>
      <c r="G213">
        <v>0</v>
      </c>
      <c r="H213">
        <v>259.2</v>
      </c>
      <c r="I213">
        <v>0</v>
      </c>
      <c r="J213">
        <v>0</v>
      </c>
      <c r="K213">
        <v>0</v>
      </c>
      <c r="L213">
        <v>0</v>
      </c>
      <c r="M213">
        <v>93.78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6384.41</v>
      </c>
      <c r="AG213">
        <v>0</v>
      </c>
      <c r="AH213">
        <v>0</v>
      </c>
      <c r="AI213">
        <v>0</v>
      </c>
      <c r="AJ213">
        <v>0</v>
      </c>
      <c r="AK213">
        <v>13703.01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</v>
      </c>
      <c r="AZ213" t="s">
        <v>6</v>
      </c>
    </row>
    <row r="214" spans="1:52">
      <c r="A214" t="s">
        <v>10</v>
      </c>
      <c r="B214">
        <v>161</v>
      </c>
      <c r="C214">
        <v>0</v>
      </c>
      <c r="D214">
        <v>0</v>
      </c>
      <c r="E214">
        <v>5620.8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23.06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30.5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12425.41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14336.79</v>
      </c>
      <c r="AX214">
        <v>0</v>
      </c>
      <c r="AY214" t="s">
        <v>19</v>
      </c>
      <c r="AZ214" t="s">
        <v>12</v>
      </c>
    </row>
    <row r="215" spans="1:52">
      <c r="A215" t="s">
        <v>10</v>
      </c>
      <c r="B215">
        <v>85</v>
      </c>
      <c r="C215">
        <v>0</v>
      </c>
      <c r="D215">
        <v>0</v>
      </c>
      <c r="E215">
        <v>7713.06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</v>
      </c>
      <c r="AZ215" t="s">
        <v>16</v>
      </c>
    </row>
    <row r="216" spans="1:52">
      <c r="A216" t="s">
        <v>10</v>
      </c>
      <c r="B216">
        <v>86</v>
      </c>
      <c r="C216">
        <v>0</v>
      </c>
      <c r="D216">
        <v>0</v>
      </c>
      <c r="E216">
        <v>12063.67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229.54</v>
      </c>
      <c r="N216">
        <v>0</v>
      </c>
      <c r="O216">
        <v>147.68</v>
      </c>
      <c r="P216">
        <v>0</v>
      </c>
      <c r="Q216">
        <v>0</v>
      </c>
      <c r="R216">
        <v>14.22</v>
      </c>
      <c r="S216">
        <v>0</v>
      </c>
      <c r="T216">
        <v>0</v>
      </c>
      <c r="U216">
        <v>18.86</v>
      </c>
      <c r="V216">
        <v>20.420000000000002</v>
      </c>
      <c r="W216">
        <v>45.42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27029.7</v>
      </c>
      <c r="AL216">
        <v>0</v>
      </c>
      <c r="AM216">
        <v>28025.53</v>
      </c>
      <c r="AN216">
        <v>0</v>
      </c>
      <c r="AO216">
        <v>0</v>
      </c>
      <c r="AP216">
        <v>28223.279999999999</v>
      </c>
      <c r="AQ216">
        <v>0</v>
      </c>
      <c r="AR216">
        <v>0</v>
      </c>
      <c r="AS216">
        <v>49122.8</v>
      </c>
      <c r="AT216">
        <v>49955.32</v>
      </c>
      <c r="AU216">
        <v>49597.61</v>
      </c>
      <c r="AV216">
        <v>0</v>
      </c>
      <c r="AW216">
        <v>0</v>
      </c>
      <c r="AX216">
        <v>0</v>
      </c>
      <c r="AY216" t="s">
        <v>8</v>
      </c>
      <c r="AZ216" t="s">
        <v>16</v>
      </c>
    </row>
    <row r="217" spans="1:52">
      <c r="A217" t="s">
        <v>13</v>
      </c>
      <c r="B217">
        <v>40</v>
      </c>
      <c r="C217">
        <v>0</v>
      </c>
      <c r="D217">
        <v>0</v>
      </c>
      <c r="E217">
        <v>11241.06</v>
      </c>
      <c r="F217">
        <v>0</v>
      </c>
      <c r="G217">
        <v>327.68</v>
      </c>
      <c r="H217">
        <v>152.07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46.52</v>
      </c>
      <c r="S217">
        <v>0</v>
      </c>
      <c r="T217">
        <v>0</v>
      </c>
      <c r="U217">
        <v>0</v>
      </c>
      <c r="V217">
        <v>281.18</v>
      </c>
      <c r="W217">
        <v>226.28</v>
      </c>
      <c r="X217">
        <v>0</v>
      </c>
      <c r="Y217">
        <v>327.68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10477.17</v>
      </c>
      <c r="AF217">
        <v>11089.8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25223.15</v>
      </c>
      <c r="AQ217">
        <v>0</v>
      </c>
      <c r="AR217">
        <v>0</v>
      </c>
      <c r="AS217">
        <v>0</v>
      </c>
      <c r="AT217">
        <v>44209.1</v>
      </c>
      <c r="AU217">
        <v>45080.34</v>
      </c>
      <c r="AV217">
        <v>0</v>
      </c>
      <c r="AW217">
        <v>29635.95</v>
      </c>
      <c r="AX217">
        <v>0</v>
      </c>
      <c r="AY217" t="s">
        <v>2</v>
      </c>
      <c r="AZ217" t="s">
        <v>3</v>
      </c>
    </row>
    <row r="218" spans="1:52">
      <c r="A218" t="s">
        <v>10</v>
      </c>
      <c r="B218">
        <v>142</v>
      </c>
      <c r="C218">
        <v>0</v>
      </c>
      <c r="D218">
        <v>0</v>
      </c>
      <c r="E218">
        <v>0</v>
      </c>
      <c r="F218">
        <v>7577.78</v>
      </c>
      <c r="G218">
        <v>0</v>
      </c>
      <c r="H218">
        <v>0</v>
      </c>
      <c r="I218">
        <v>54.06</v>
      </c>
      <c r="J218">
        <v>0</v>
      </c>
      <c r="K218">
        <v>75.849999999999994</v>
      </c>
      <c r="L218">
        <v>0</v>
      </c>
      <c r="M218">
        <v>169.91</v>
      </c>
      <c r="N218">
        <v>171.92</v>
      </c>
      <c r="O218">
        <v>0</v>
      </c>
      <c r="P218">
        <v>56.62</v>
      </c>
      <c r="Q218">
        <v>0</v>
      </c>
      <c r="R218">
        <v>0</v>
      </c>
      <c r="S218">
        <v>40.54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7682.38</v>
      </c>
      <c r="AH218">
        <v>0</v>
      </c>
      <c r="AI218">
        <v>11614.18</v>
      </c>
      <c r="AJ218">
        <v>0</v>
      </c>
      <c r="AK218">
        <v>17131.650000000001</v>
      </c>
      <c r="AL218">
        <v>18932.79</v>
      </c>
      <c r="AM218">
        <v>0</v>
      </c>
      <c r="AN218">
        <v>16821.060000000001</v>
      </c>
      <c r="AO218">
        <v>0</v>
      </c>
      <c r="AP218">
        <v>0</v>
      </c>
      <c r="AQ218">
        <v>16754.98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8</v>
      </c>
      <c r="AZ218" t="s">
        <v>11</v>
      </c>
    </row>
    <row r="219" spans="1:52">
      <c r="A219" t="s">
        <v>10</v>
      </c>
      <c r="B219">
        <v>87</v>
      </c>
      <c r="C219">
        <v>0</v>
      </c>
      <c r="D219">
        <v>0</v>
      </c>
      <c r="E219">
        <v>0</v>
      </c>
      <c r="F219">
        <v>8456.68</v>
      </c>
      <c r="G219">
        <v>220.44</v>
      </c>
      <c r="H219">
        <v>217.32</v>
      </c>
      <c r="I219">
        <v>0</v>
      </c>
      <c r="J219">
        <v>204.74</v>
      </c>
      <c r="K219">
        <v>98.28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78.900000000000006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205.7</v>
      </c>
      <c r="X219">
        <v>0</v>
      </c>
      <c r="Y219">
        <v>8.19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8319.68</v>
      </c>
      <c r="AF219">
        <v>8602.5300000000007</v>
      </c>
      <c r="AG219">
        <v>0</v>
      </c>
      <c r="AH219">
        <v>9387.0300000000007</v>
      </c>
      <c r="AI219">
        <v>12182.1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19267.87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34554.620000000003</v>
      </c>
      <c r="AV219">
        <v>0</v>
      </c>
      <c r="AW219">
        <v>20724.04</v>
      </c>
      <c r="AX219">
        <v>0</v>
      </c>
      <c r="AY219" t="s">
        <v>19</v>
      </c>
      <c r="AZ219" t="s">
        <v>16</v>
      </c>
    </row>
    <row r="220" spans="1:52">
      <c r="A220" t="s">
        <v>13</v>
      </c>
      <c r="B220">
        <v>309</v>
      </c>
      <c r="C220">
        <v>0</v>
      </c>
      <c r="D220">
        <v>0</v>
      </c>
      <c r="E220">
        <v>0</v>
      </c>
      <c r="F220">
        <v>7647.52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</v>
      </c>
      <c r="AZ220" t="s">
        <v>26</v>
      </c>
    </row>
    <row r="221" spans="1:52">
      <c r="A221" t="s">
        <v>4</v>
      </c>
      <c r="B221">
        <v>74</v>
      </c>
      <c r="C221">
        <v>0</v>
      </c>
      <c r="D221">
        <v>0</v>
      </c>
      <c r="E221">
        <v>0</v>
      </c>
      <c r="F221">
        <v>0</v>
      </c>
      <c r="G221">
        <v>7181.19</v>
      </c>
      <c r="H221">
        <v>0</v>
      </c>
      <c r="I221">
        <v>198.46</v>
      </c>
      <c r="J221">
        <v>0</v>
      </c>
      <c r="K221">
        <v>18.690000000000001</v>
      </c>
      <c r="L221">
        <v>272.27999999999997</v>
      </c>
      <c r="M221">
        <v>0</v>
      </c>
      <c r="N221">
        <v>122.48</v>
      </c>
      <c r="O221">
        <v>274.26</v>
      </c>
      <c r="P221">
        <v>0</v>
      </c>
      <c r="Q221">
        <v>0</v>
      </c>
      <c r="R221">
        <v>0</v>
      </c>
      <c r="S221">
        <v>0</v>
      </c>
      <c r="T221">
        <v>244.22</v>
      </c>
      <c r="U221">
        <v>0</v>
      </c>
      <c r="V221">
        <v>0</v>
      </c>
      <c r="W221">
        <v>0</v>
      </c>
      <c r="X221">
        <v>0</v>
      </c>
      <c r="Y221">
        <v>324.18</v>
      </c>
      <c r="Z221">
        <v>301.25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6763.62</v>
      </c>
      <c r="AH221">
        <v>0</v>
      </c>
      <c r="AI221">
        <v>10325.69</v>
      </c>
      <c r="AJ221">
        <v>12597.4</v>
      </c>
      <c r="AK221">
        <v>0</v>
      </c>
      <c r="AL221">
        <v>16531.79</v>
      </c>
      <c r="AM221">
        <v>15529.46</v>
      </c>
      <c r="AN221">
        <v>0</v>
      </c>
      <c r="AO221">
        <v>0</v>
      </c>
      <c r="AP221">
        <v>0</v>
      </c>
      <c r="AQ221">
        <v>0</v>
      </c>
      <c r="AR221">
        <v>13776.25</v>
      </c>
      <c r="AS221">
        <v>0</v>
      </c>
      <c r="AT221">
        <v>0</v>
      </c>
      <c r="AU221">
        <v>0</v>
      </c>
      <c r="AV221">
        <v>0</v>
      </c>
      <c r="AW221">
        <v>17979.91</v>
      </c>
      <c r="AX221">
        <v>10289.61</v>
      </c>
      <c r="AY221" t="s">
        <v>19</v>
      </c>
      <c r="AZ221" t="s">
        <v>6</v>
      </c>
    </row>
    <row r="222" spans="1:52">
      <c r="A222" t="s">
        <v>4</v>
      </c>
      <c r="B222">
        <v>125</v>
      </c>
      <c r="C222">
        <v>0</v>
      </c>
      <c r="D222">
        <v>0</v>
      </c>
      <c r="E222">
        <v>0</v>
      </c>
      <c r="F222">
        <v>0</v>
      </c>
      <c r="G222">
        <v>7569.2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45.42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11.46</v>
      </c>
      <c r="Y222">
        <v>222.56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17330.060000000001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26372.880000000001</v>
      </c>
      <c r="AW222">
        <v>18915.150000000001</v>
      </c>
      <c r="AX222">
        <v>0</v>
      </c>
      <c r="AY222" t="s">
        <v>19</v>
      </c>
      <c r="AZ222" t="s">
        <v>22</v>
      </c>
    </row>
    <row r="223" spans="1:52">
      <c r="A223" t="s">
        <v>4</v>
      </c>
      <c r="B223">
        <v>126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11386.81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237.12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46320.22</v>
      </c>
      <c r="AV223">
        <v>0</v>
      </c>
      <c r="AW223">
        <v>0</v>
      </c>
      <c r="AX223">
        <v>0</v>
      </c>
      <c r="AY223" t="s">
        <v>8</v>
      </c>
      <c r="AZ223" t="s">
        <v>22</v>
      </c>
    </row>
    <row r="224" spans="1:52">
      <c r="A224" t="s">
        <v>10</v>
      </c>
      <c r="B224">
        <v>143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7743.64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1.6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17898.189999999999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</v>
      </c>
      <c r="AZ224" t="s">
        <v>11</v>
      </c>
    </row>
    <row r="225" spans="1:52">
      <c r="A225" t="s">
        <v>13</v>
      </c>
      <c r="B225">
        <v>311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9127.16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20</v>
      </c>
      <c r="AZ225" t="s">
        <v>26</v>
      </c>
    </row>
    <row r="226" spans="1:52">
      <c r="A226" t="s">
        <v>4</v>
      </c>
      <c r="B226">
        <v>127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6349.96</v>
      </c>
      <c r="J226">
        <v>0</v>
      </c>
      <c r="K226">
        <v>0</v>
      </c>
      <c r="L226">
        <v>0</v>
      </c>
      <c r="M226">
        <v>0</v>
      </c>
      <c r="N226">
        <v>94.53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15795.92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</v>
      </c>
      <c r="AZ226" t="s">
        <v>22</v>
      </c>
    </row>
    <row r="227" spans="1:52">
      <c r="A227" t="s">
        <v>10</v>
      </c>
      <c r="B227">
        <v>163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9260.24</v>
      </c>
      <c r="J227">
        <v>0</v>
      </c>
      <c r="K227">
        <v>0</v>
      </c>
      <c r="L227">
        <v>0</v>
      </c>
      <c r="M227">
        <v>0</v>
      </c>
      <c r="N227">
        <v>118.3</v>
      </c>
      <c r="O227">
        <v>0</v>
      </c>
      <c r="P227">
        <v>0</v>
      </c>
      <c r="Q227">
        <v>96.89</v>
      </c>
      <c r="R227">
        <v>80.239999999999995</v>
      </c>
      <c r="S227">
        <v>0</v>
      </c>
      <c r="T227">
        <v>0</v>
      </c>
      <c r="U227">
        <v>132.9</v>
      </c>
      <c r="V227">
        <v>162.35</v>
      </c>
      <c r="W227">
        <v>159.15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22850.26</v>
      </c>
      <c r="AM227">
        <v>0</v>
      </c>
      <c r="AN227">
        <v>0</v>
      </c>
      <c r="AO227">
        <v>22522.1</v>
      </c>
      <c r="AP227">
        <v>21639.43</v>
      </c>
      <c r="AQ227">
        <v>0</v>
      </c>
      <c r="AR227">
        <v>0</v>
      </c>
      <c r="AS227">
        <v>37839.15</v>
      </c>
      <c r="AT227">
        <v>38354.11</v>
      </c>
      <c r="AU227">
        <v>38025.040000000001</v>
      </c>
      <c r="AV227">
        <v>0</v>
      </c>
      <c r="AW227">
        <v>0</v>
      </c>
      <c r="AX227">
        <v>0</v>
      </c>
      <c r="AY227" t="s">
        <v>8</v>
      </c>
      <c r="AZ227" t="s">
        <v>12</v>
      </c>
    </row>
    <row r="228" spans="1:52">
      <c r="A228" t="s">
        <v>13</v>
      </c>
      <c r="B228">
        <v>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10551.99</v>
      </c>
      <c r="J228">
        <v>0</v>
      </c>
      <c r="K228">
        <v>0</v>
      </c>
      <c r="L228">
        <v>0</v>
      </c>
      <c r="M228">
        <v>0</v>
      </c>
      <c r="N228">
        <v>128.63999999999999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128.63999999999999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26228.54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17071.080000000002</v>
      </c>
      <c r="AY228" t="s">
        <v>2</v>
      </c>
      <c r="AZ228" t="s">
        <v>3</v>
      </c>
    </row>
    <row r="229" spans="1:52">
      <c r="A229" t="s">
        <v>13</v>
      </c>
      <c r="B229">
        <v>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12117.13</v>
      </c>
      <c r="J229">
        <v>0</v>
      </c>
      <c r="K229">
        <v>0</v>
      </c>
      <c r="L229">
        <v>0</v>
      </c>
      <c r="M229">
        <v>0</v>
      </c>
      <c r="N229">
        <v>274.56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21.2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29914.46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51385.41</v>
      </c>
      <c r="AV229">
        <v>0</v>
      </c>
      <c r="AW229">
        <v>0</v>
      </c>
      <c r="AX229">
        <v>0</v>
      </c>
      <c r="AY229" t="s">
        <v>20</v>
      </c>
      <c r="AZ229" t="s">
        <v>3</v>
      </c>
    </row>
    <row r="230" spans="1:52">
      <c r="A230" t="s">
        <v>13</v>
      </c>
      <c r="B230">
        <v>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4608.6099999999997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108.16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10601.02</v>
      </c>
      <c r="AX230">
        <v>0</v>
      </c>
      <c r="AY230" t="s">
        <v>6</v>
      </c>
      <c r="AZ230" t="s">
        <v>3</v>
      </c>
    </row>
    <row r="231" spans="1:52">
      <c r="A231" t="s">
        <v>4</v>
      </c>
      <c r="B231">
        <v>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7217.44</v>
      </c>
      <c r="K231">
        <v>0</v>
      </c>
      <c r="L231">
        <v>0</v>
      </c>
      <c r="M231">
        <v>0</v>
      </c>
      <c r="N231">
        <v>0</v>
      </c>
      <c r="O231">
        <v>34.42</v>
      </c>
      <c r="P231">
        <v>311.92</v>
      </c>
      <c r="Q231">
        <v>0</v>
      </c>
      <c r="R231">
        <v>45.29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13995.3</v>
      </c>
      <c r="AN231">
        <v>13573.76</v>
      </c>
      <c r="AO231">
        <v>0</v>
      </c>
      <c r="AP231">
        <v>14295.83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</v>
      </c>
      <c r="AZ231" t="s">
        <v>6</v>
      </c>
    </row>
    <row r="232" spans="1:52">
      <c r="A232" t="s">
        <v>4</v>
      </c>
      <c r="B232">
        <v>128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9392.7999999999993</v>
      </c>
      <c r="K232">
        <v>0</v>
      </c>
      <c r="L232">
        <v>0</v>
      </c>
      <c r="M232">
        <v>164.38</v>
      </c>
      <c r="N232">
        <v>0</v>
      </c>
      <c r="O232">
        <v>201.03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104.95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17788.73</v>
      </c>
      <c r="AL232">
        <v>0</v>
      </c>
      <c r="AM232">
        <v>18344.72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11763.94</v>
      </c>
      <c r="AY232" t="s">
        <v>20</v>
      </c>
      <c r="AZ232" t="s">
        <v>22</v>
      </c>
    </row>
    <row r="233" spans="1:52">
      <c r="A233" t="s">
        <v>10</v>
      </c>
      <c r="B233">
        <v>145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5109.88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20</v>
      </c>
      <c r="AZ233" t="s">
        <v>11</v>
      </c>
    </row>
    <row r="234" spans="1:52">
      <c r="A234" t="s">
        <v>10</v>
      </c>
      <c r="B234">
        <v>160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5316.44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</v>
      </c>
      <c r="AZ234" t="s">
        <v>12</v>
      </c>
    </row>
    <row r="235" spans="1:52">
      <c r="A235" t="s">
        <v>13</v>
      </c>
      <c r="B235">
        <v>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18390.22</v>
      </c>
      <c r="K235">
        <v>384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384</v>
      </c>
      <c r="T235">
        <v>0</v>
      </c>
      <c r="U235">
        <v>279.11</v>
      </c>
      <c r="V235">
        <v>0</v>
      </c>
      <c r="W235">
        <v>0</v>
      </c>
      <c r="X235">
        <v>384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23705.73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33974.75</v>
      </c>
      <c r="AR235">
        <v>0</v>
      </c>
      <c r="AS235">
        <v>63002.7</v>
      </c>
      <c r="AT235">
        <v>0</v>
      </c>
      <c r="AU235">
        <v>0</v>
      </c>
      <c r="AV235">
        <v>46664.81</v>
      </c>
      <c r="AW235">
        <v>0</v>
      </c>
      <c r="AX235">
        <v>0</v>
      </c>
      <c r="AY235" t="s">
        <v>1</v>
      </c>
      <c r="AZ235" t="s">
        <v>3</v>
      </c>
    </row>
    <row r="236" spans="1:52">
      <c r="A236" t="s">
        <v>13</v>
      </c>
      <c r="B236">
        <v>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9326.58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11</v>
      </c>
      <c r="AZ236" t="s">
        <v>3</v>
      </c>
    </row>
    <row r="237" spans="1:52">
      <c r="A237" t="s">
        <v>13</v>
      </c>
      <c r="B237">
        <v>313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14290.45</v>
      </c>
      <c r="K237">
        <v>0.24</v>
      </c>
      <c r="L237">
        <v>0</v>
      </c>
      <c r="M237">
        <v>5.68</v>
      </c>
      <c r="N237">
        <v>8.8800000000000008</v>
      </c>
      <c r="O237">
        <v>9.2200000000000006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11.12</v>
      </c>
      <c r="W237">
        <v>0</v>
      </c>
      <c r="X237">
        <v>11.1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18390.54</v>
      </c>
      <c r="AJ237">
        <v>0</v>
      </c>
      <c r="AK237">
        <v>27029.7</v>
      </c>
      <c r="AL237">
        <v>29744.25</v>
      </c>
      <c r="AM237">
        <v>28025.53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49955.32</v>
      </c>
      <c r="AU237">
        <v>0</v>
      </c>
      <c r="AV237">
        <v>35278.660000000003</v>
      </c>
      <c r="AW237">
        <v>0</v>
      </c>
      <c r="AX237">
        <v>0</v>
      </c>
      <c r="AY237" t="s">
        <v>8</v>
      </c>
      <c r="AZ237" t="s">
        <v>26</v>
      </c>
    </row>
    <row r="238" spans="1:52">
      <c r="A238" t="s">
        <v>4</v>
      </c>
      <c r="B238">
        <v>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11550.87</v>
      </c>
      <c r="L238">
        <v>0</v>
      </c>
      <c r="M238">
        <v>110.18</v>
      </c>
      <c r="N238">
        <v>0</v>
      </c>
      <c r="O238">
        <v>0</v>
      </c>
      <c r="P238">
        <v>0</v>
      </c>
      <c r="Q238">
        <v>0</v>
      </c>
      <c r="R238">
        <v>274.56</v>
      </c>
      <c r="S238">
        <v>99.34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16864.57</v>
      </c>
      <c r="AL238">
        <v>0</v>
      </c>
      <c r="AM238">
        <v>0</v>
      </c>
      <c r="AN238">
        <v>0</v>
      </c>
      <c r="AO238">
        <v>0</v>
      </c>
      <c r="AP238">
        <v>17637.310000000001</v>
      </c>
      <c r="AQ238">
        <v>16486.52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20</v>
      </c>
      <c r="AZ238" t="s">
        <v>6</v>
      </c>
    </row>
    <row r="239" spans="1:52">
      <c r="A239" t="s">
        <v>4</v>
      </c>
      <c r="B239">
        <v>122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5552.64</v>
      </c>
      <c r="L239">
        <v>183.98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160.69999999999999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6775.05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14499.96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11</v>
      </c>
      <c r="AZ239" t="s">
        <v>22</v>
      </c>
    </row>
    <row r="240" spans="1:52">
      <c r="A240" t="s">
        <v>10</v>
      </c>
      <c r="B240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7030.71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</v>
      </c>
      <c r="AZ240" t="s">
        <v>12</v>
      </c>
    </row>
    <row r="241" spans="1:52">
      <c r="A241" t="s">
        <v>10</v>
      </c>
      <c r="B241">
        <v>165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13226.74</v>
      </c>
      <c r="L241">
        <v>110.62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120.25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16151.26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17788.919999999998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5</v>
      </c>
      <c r="AZ241" t="s">
        <v>12</v>
      </c>
    </row>
    <row r="242" spans="1:52">
      <c r="A242" t="s">
        <v>10</v>
      </c>
      <c r="B242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16704.91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15</v>
      </c>
      <c r="AZ242" t="s">
        <v>16</v>
      </c>
    </row>
    <row r="243" spans="1:52">
      <c r="A243" t="s">
        <v>10</v>
      </c>
      <c r="B243">
        <v>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11351.69</v>
      </c>
      <c r="L243">
        <v>0</v>
      </c>
      <c r="M243">
        <v>0</v>
      </c>
      <c r="N243">
        <v>229.7</v>
      </c>
      <c r="O243">
        <v>0</v>
      </c>
      <c r="P243">
        <v>15.76</v>
      </c>
      <c r="Q243">
        <v>0</v>
      </c>
      <c r="R243">
        <v>235.87</v>
      </c>
      <c r="S243">
        <v>85.74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17748.32</v>
      </c>
      <c r="AM243">
        <v>0</v>
      </c>
      <c r="AN243">
        <v>16246.71</v>
      </c>
      <c r="AO243">
        <v>0</v>
      </c>
      <c r="AP243">
        <v>17124.43</v>
      </c>
      <c r="AQ243">
        <v>15980.83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</v>
      </c>
      <c r="AZ243" t="s">
        <v>16</v>
      </c>
    </row>
    <row r="244" spans="1:52">
      <c r="A244" t="s">
        <v>24</v>
      </c>
      <c r="B244">
        <v>297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23705.73</v>
      </c>
      <c r="L244">
        <v>0</v>
      </c>
      <c r="M244">
        <v>5.56</v>
      </c>
      <c r="N244">
        <v>11.54</v>
      </c>
      <c r="O244">
        <v>11.69</v>
      </c>
      <c r="P244">
        <v>10.82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13.89</v>
      </c>
      <c r="W244">
        <v>0</v>
      </c>
      <c r="X244">
        <v>14.15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34793.47</v>
      </c>
      <c r="AL244">
        <v>38224.47</v>
      </c>
      <c r="AM244">
        <v>36034.71</v>
      </c>
      <c r="AN244">
        <v>34231.07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64225.84</v>
      </c>
      <c r="AU244">
        <v>0</v>
      </c>
      <c r="AV244">
        <v>46664.81</v>
      </c>
      <c r="AW244">
        <v>0</v>
      </c>
      <c r="AX244">
        <v>0</v>
      </c>
      <c r="AY244" t="s">
        <v>8</v>
      </c>
      <c r="AZ244" t="s">
        <v>25</v>
      </c>
    </row>
    <row r="245" spans="1:52">
      <c r="A245" t="s">
        <v>4</v>
      </c>
      <c r="B245">
        <v>70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6003.06</v>
      </c>
      <c r="M245">
        <v>0</v>
      </c>
      <c r="N245">
        <v>0</v>
      </c>
      <c r="O245">
        <v>0</v>
      </c>
      <c r="P245">
        <v>0</v>
      </c>
      <c r="Q245">
        <v>216.32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131.52000000000001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7790.94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13176.72</v>
      </c>
      <c r="AV245">
        <v>0</v>
      </c>
      <c r="AW245">
        <v>0</v>
      </c>
      <c r="AX245">
        <v>0</v>
      </c>
      <c r="AY245" t="s">
        <v>11</v>
      </c>
      <c r="AZ245" t="s">
        <v>6</v>
      </c>
    </row>
    <row r="246" spans="1:52">
      <c r="A246" t="s">
        <v>4</v>
      </c>
      <c r="B246">
        <v>124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12342.16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80.34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13375.41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</v>
      </c>
      <c r="AZ246" t="s">
        <v>22</v>
      </c>
    </row>
    <row r="247" spans="1:52">
      <c r="A247" t="s">
        <v>10</v>
      </c>
      <c r="B247">
        <v>138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5567.11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</v>
      </c>
      <c r="AZ247" t="s">
        <v>11</v>
      </c>
    </row>
    <row r="248" spans="1:52">
      <c r="A248" t="s">
        <v>10</v>
      </c>
      <c r="B248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16358.18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274.56</v>
      </c>
      <c r="V248">
        <v>0</v>
      </c>
      <c r="W248">
        <v>0</v>
      </c>
      <c r="X248">
        <v>72.02</v>
      </c>
      <c r="Y248">
        <v>274.56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36409.49</v>
      </c>
      <c r="AT248">
        <v>0</v>
      </c>
      <c r="AU248">
        <v>0</v>
      </c>
      <c r="AV248">
        <v>30513.56</v>
      </c>
      <c r="AW248">
        <v>21495.39</v>
      </c>
      <c r="AX248">
        <v>0</v>
      </c>
      <c r="AY248" t="s">
        <v>20</v>
      </c>
      <c r="AZ248" t="s">
        <v>16</v>
      </c>
    </row>
    <row r="249" spans="1:52">
      <c r="A249" t="s">
        <v>13</v>
      </c>
      <c r="B249">
        <v>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20320.599999999999</v>
      </c>
      <c r="M249">
        <v>0</v>
      </c>
      <c r="N249">
        <v>0</v>
      </c>
      <c r="O249">
        <v>0</v>
      </c>
      <c r="P249">
        <v>0</v>
      </c>
      <c r="Q249">
        <v>259.2</v>
      </c>
      <c r="R249">
        <v>0</v>
      </c>
      <c r="S249">
        <v>147.55000000000001</v>
      </c>
      <c r="T249">
        <v>0</v>
      </c>
      <c r="U249">
        <v>0</v>
      </c>
      <c r="V249">
        <v>0</v>
      </c>
      <c r="W249">
        <v>0</v>
      </c>
      <c r="X249">
        <v>176.34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26151.25</v>
      </c>
      <c r="AP249">
        <v>0</v>
      </c>
      <c r="AQ249">
        <v>23550.28</v>
      </c>
      <c r="AR249">
        <v>0</v>
      </c>
      <c r="AS249">
        <v>0</v>
      </c>
      <c r="AT249">
        <v>0</v>
      </c>
      <c r="AU249">
        <v>0</v>
      </c>
      <c r="AV249">
        <v>40809.75</v>
      </c>
      <c r="AW249">
        <v>0</v>
      </c>
      <c r="AX249">
        <v>0</v>
      </c>
      <c r="AY249" t="s">
        <v>2</v>
      </c>
      <c r="AZ249" t="s">
        <v>3</v>
      </c>
    </row>
    <row r="250" spans="1:52">
      <c r="A250" t="s">
        <v>13</v>
      </c>
      <c r="B250">
        <v>284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6561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5</v>
      </c>
      <c r="AZ250" t="s">
        <v>19</v>
      </c>
    </row>
    <row r="251" spans="1:52">
      <c r="A251" t="s">
        <v>24</v>
      </c>
      <c r="B251">
        <v>298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27908.83</v>
      </c>
      <c r="M251">
        <v>0</v>
      </c>
      <c r="N251">
        <v>0</v>
      </c>
      <c r="O251">
        <v>0</v>
      </c>
      <c r="P251">
        <v>0</v>
      </c>
      <c r="Q251">
        <v>11.5</v>
      </c>
      <c r="R251">
        <v>11.5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36402</v>
      </c>
      <c r="AP251">
        <v>35007.83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5</v>
      </c>
      <c r="AZ251" t="s">
        <v>25</v>
      </c>
    </row>
    <row r="252" spans="1:52">
      <c r="A252" t="s">
        <v>13</v>
      </c>
      <c r="B252">
        <v>314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22454.73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8</v>
      </c>
      <c r="AZ252" t="s">
        <v>26</v>
      </c>
    </row>
    <row r="253" spans="1:52">
      <c r="A253" t="s">
        <v>4</v>
      </c>
      <c r="B253">
        <v>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13703.01</v>
      </c>
      <c r="N253">
        <v>108.8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108.8</v>
      </c>
      <c r="W253">
        <v>108.8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14786.48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24954.39</v>
      </c>
      <c r="AU253">
        <v>25873.17</v>
      </c>
      <c r="AV253">
        <v>0</v>
      </c>
      <c r="AW253">
        <v>0</v>
      </c>
      <c r="AX253">
        <v>0</v>
      </c>
      <c r="AY253" t="s">
        <v>2</v>
      </c>
      <c r="AZ253" t="s">
        <v>6</v>
      </c>
    </row>
    <row r="254" spans="1:52">
      <c r="A254" t="s">
        <v>10</v>
      </c>
      <c r="B254">
        <v>166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20718.150000000001</v>
      </c>
      <c r="N254">
        <v>0</v>
      </c>
      <c r="O254">
        <v>0</v>
      </c>
      <c r="P254">
        <v>0</v>
      </c>
      <c r="Q254">
        <v>0</v>
      </c>
      <c r="R254">
        <v>40.96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21639.43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8</v>
      </c>
      <c r="AZ254" t="s">
        <v>12</v>
      </c>
    </row>
    <row r="255" spans="1:52">
      <c r="A255" t="s">
        <v>27</v>
      </c>
      <c r="B255">
        <v>249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30045.5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23</v>
      </c>
      <c r="AZ255" t="s">
        <v>28</v>
      </c>
    </row>
    <row r="256" spans="1:52">
      <c r="A256" t="s">
        <v>4</v>
      </c>
      <c r="B256">
        <v>130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23584.33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220.04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31864.77</v>
      </c>
      <c r="AW256">
        <v>0</v>
      </c>
      <c r="AX256">
        <v>0</v>
      </c>
      <c r="AY256" t="s">
        <v>5</v>
      </c>
      <c r="AZ256" t="s">
        <v>22</v>
      </c>
    </row>
    <row r="257" spans="1:52">
      <c r="A257" t="s">
        <v>10</v>
      </c>
      <c r="B257">
        <v>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16246.71</v>
      </c>
      <c r="Q257">
        <v>0</v>
      </c>
      <c r="R257">
        <v>0</v>
      </c>
      <c r="S257">
        <v>6.82</v>
      </c>
      <c r="T257">
        <v>248.02</v>
      </c>
      <c r="U257">
        <v>0</v>
      </c>
      <c r="V257">
        <v>0</v>
      </c>
      <c r="W257">
        <v>57.01</v>
      </c>
      <c r="X257">
        <v>21.47</v>
      </c>
      <c r="Y257">
        <v>0</v>
      </c>
      <c r="Z257">
        <v>254.18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15980.83</v>
      </c>
      <c r="AR257">
        <v>15009.76</v>
      </c>
      <c r="AS257">
        <v>0</v>
      </c>
      <c r="AT257">
        <v>0</v>
      </c>
      <c r="AU257">
        <v>30845.05</v>
      </c>
      <c r="AV257">
        <v>29423.59</v>
      </c>
      <c r="AW257">
        <v>0</v>
      </c>
      <c r="AX257">
        <v>12057.36</v>
      </c>
      <c r="AY257" t="s">
        <v>2</v>
      </c>
      <c r="AZ257" t="s">
        <v>16</v>
      </c>
    </row>
    <row r="258" spans="1:52">
      <c r="A258" t="s">
        <v>24</v>
      </c>
      <c r="B258">
        <v>299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31767.68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15</v>
      </c>
      <c r="AZ258" t="s">
        <v>25</v>
      </c>
    </row>
    <row r="259" spans="1:52">
      <c r="A259" t="s">
        <v>13</v>
      </c>
      <c r="B259">
        <v>315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21220.6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18</v>
      </c>
      <c r="AZ259" t="s">
        <v>26</v>
      </c>
    </row>
    <row r="260" spans="1:52">
      <c r="A260" t="s">
        <v>0</v>
      </c>
      <c r="B260">
        <v>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11630.15</v>
      </c>
      <c r="R260">
        <v>0</v>
      </c>
      <c r="S260">
        <v>0</v>
      </c>
      <c r="T260">
        <v>0</v>
      </c>
      <c r="U260">
        <v>22.1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19670.490000000002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</v>
      </c>
      <c r="AZ260" t="s">
        <v>2</v>
      </c>
    </row>
    <row r="261" spans="1:52">
      <c r="A261" t="s">
        <v>4</v>
      </c>
      <c r="B261">
        <v>78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25045.46</v>
      </c>
      <c r="R261">
        <v>0</v>
      </c>
      <c r="S261">
        <v>0</v>
      </c>
      <c r="T261">
        <v>0</v>
      </c>
      <c r="U261">
        <v>253.44</v>
      </c>
      <c r="V261">
        <v>48.94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42098.53</v>
      </c>
      <c r="AT261">
        <v>42610.89</v>
      </c>
      <c r="AU261">
        <v>0</v>
      </c>
      <c r="AV261">
        <v>0</v>
      </c>
      <c r="AW261">
        <v>0</v>
      </c>
      <c r="AX261">
        <v>0</v>
      </c>
      <c r="AY261" t="s">
        <v>5</v>
      </c>
      <c r="AZ261" t="s">
        <v>6</v>
      </c>
    </row>
    <row r="262" spans="1:52">
      <c r="A262" t="s">
        <v>7</v>
      </c>
      <c r="B262">
        <v>191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6639.72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8</v>
      </c>
      <c r="AZ262" t="s">
        <v>9</v>
      </c>
    </row>
    <row r="263" spans="1:52">
      <c r="A263" t="s">
        <v>10</v>
      </c>
      <c r="B263">
        <v>141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8537.2199999999993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19</v>
      </c>
      <c r="AZ263" t="s">
        <v>11</v>
      </c>
    </row>
    <row r="264" spans="1:52">
      <c r="A264" t="s">
        <v>10</v>
      </c>
      <c r="B264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29364.560000000001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8</v>
      </c>
      <c r="AZ264" t="s">
        <v>16</v>
      </c>
    </row>
    <row r="265" spans="1:52">
      <c r="A265" t="s">
        <v>10</v>
      </c>
      <c r="B265">
        <v>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29364.560000000001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8</v>
      </c>
      <c r="AZ265" t="s">
        <v>16</v>
      </c>
    </row>
    <row r="266" spans="1:52">
      <c r="A266" t="s">
        <v>13</v>
      </c>
      <c r="B266">
        <v>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5385.63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15</v>
      </c>
      <c r="AZ266" t="s">
        <v>20</v>
      </c>
    </row>
    <row r="267" spans="1:52">
      <c r="A267" t="s">
        <v>13</v>
      </c>
      <c r="B267">
        <v>316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27985.16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5</v>
      </c>
      <c r="AZ267" t="s">
        <v>26</v>
      </c>
    </row>
    <row r="268" spans="1:52">
      <c r="A268" t="s">
        <v>0</v>
      </c>
      <c r="B268">
        <v>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9191.77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5</v>
      </c>
      <c r="AZ268" t="s">
        <v>2</v>
      </c>
    </row>
    <row r="269" spans="1:52">
      <c r="A269" t="s">
        <v>10</v>
      </c>
      <c r="B269">
        <v>169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42491.13</v>
      </c>
      <c r="T269">
        <v>0</v>
      </c>
      <c r="U269">
        <v>0</v>
      </c>
      <c r="V269">
        <v>0</v>
      </c>
      <c r="W269">
        <v>0</v>
      </c>
      <c r="X269">
        <v>110.38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53710.96</v>
      </c>
      <c r="AW269">
        <v>0</v>
      </c>
      <c r="AX269">
        <v>0</v>
      </c>
      <c r="AY269" t="s">
        <v>23</v>
      </c>
      <c r="AZ269" t="s">
        <v>12</v>
      </c>
    </row>
    <row r="270" spans="1:52">
      <c r="A270" t="s">
        <v>10</v>
      </c>
      <c r="B270">
        <v>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26405.3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8</v>
      </c>
      <c r="AZ270" t="s">
        <v>16</v>
      </c>
    </row>
    <row r="271" spans="1:52">
      <c r="A271" t="s">
        <v>13</v>
      </c>
      <c r="B271">
        <v>289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9004.69</v>
      </c>
      <c r="T271">
        <v>0</v>
      </c>
      <c r="U271">
        <v>0</v>
      </c>
      <c r="V271">
        <v>48.57</v>
      </c>
      <c r="W271">
        <v>0</v>
      </c>
      <c r="X271">
        <v>43.23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17207.72</v>
      </c>
      <c r="AU271">
        <v>0</v>
      </c>
      <c r="AV271">
        <v>6284.35</v>
      </c>
      <c r="AW271">
        <v>0</v>
      </c>
      <c r="AX271">
        <v>0</v>
      </c>
      <c r="AY271" t="s">
        <v>8</v>
      </c>
      <c r="AZ271" t="s">
        <v>19</v>
      </c>
    </row>
    <row r="272" spans="1:52">
      <c r="A272" t="s">
        <v>4</v>
      </c>
      <c r="B272">
        <v>133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13375.41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104.22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10903.05</v>
      </c>
      <c r="AY272" t="s">
        <v>2</v>
      </c>
      <c r="AZ272" t="s">
        <v>22</v>
      </c>
    </row>
    <row r="273" spans="1:52">
      <c r="A273" t="s">
        <v>10</v>
      </c>
      <c r="B273">
        <v>152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31427.279999999999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8</v>
      </c>
      <c r="AZ273" t="s">
        <v>11</v>
      </c>
    </row>
    <row r="274" spans="1:52">
      <c r="A274" t="s">
        <v>24</v>
      </c>
      <c r="B274">
        <v>302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103623.29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23</v>
      </c>
      <c r="AZ274" t="s">
        <v>25</v>
      </c>
    </row>
    <row r="275" spans="1:52">
      <c r="A275" t="s">
        <v>4</v>
      </c>
      <c r="B275">
        <v>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44971.13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8</v>
      </c>
      <c r="AZ275" t="s">
        <v>6</v>
      </c>
    </row>
    <row r="276" spans="1:52">
      <c r="A276" t="s">
        <v>4</v>
      </c>
      <c r="B276">
        <v>81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44971.13</v>
      </c>
      <c r="W276">
        <v>0</v>
      </c>
      <c r="X276">
        <v>339.67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31301.87</v>
      </c>
      <c r="AW276">
        <v>0</v>
      </c>
      <c r="AX276">
        <v>0</v>
      </c>
      <c r="AY276" t="s">
        <v>8</v>
      </c>
      <c r="AZ276" t="s">
        <v>6</v>
      </c>
    </row>
    <row r="277" spans="1:52">
      <c r="A277" t="s">
        <v>4</v>
      </c>
      <c r="B277">
        <v>135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46669.82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8</v>
      </c>
      <c r="AZ277" t="s">
        <v>22</v>
      </c>
    </row>
    <row r="278" spans="1:52">
      <c r="A278" t="s">
        <v>4</v>
      </c>
      <c r="B278">
        <v>136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36417.47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18</v>
      </c>
      <c r="AZ278" t="s">
        <v>22</v>
      </c>
    </row>
    <row r="279" spans="1:52">
      <c r="A279" t="s">
        <v>7</v>
      </c>
      <c r="B279">
        <v>196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53482.79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23</v>
      </c>
      <c r="AZ279" t="s">
        <v>9</v>
      </c>
    </row>
    <row r="280" spans="1:52">
      <c r="A280" t="s">
        <v>10</v>
      </c>
      <c r="B280">
        <v>154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31761.79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8</v>
      </c>
      <c r="AZ280" t="s">
        <v>11</v>
      </c>
    </row>
    <row r="281" spans="1:52">
      <c r="A281" t="s">
        <v>10</v>
      </c>
      <c r="B281">
        <v>155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21509.439999999999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18</v>
      </c>
      <c r="AZ281" t="s">
        <v>11</v>
      </c>
    </row>
    <row r="282" spans="1:52">
      <c r="A282" t="s">
        <v>10</v>
      </c>
      <c r="B282">
        <v>156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17838.32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20</v>
      </c>
      <c r="AZ282" t="s">
        <v>11</v>
      </c>
    </row>
    <row r="283" spans="1:52">
      <c r="A283" t="s">
        <v>13</v>
      </c>
      <c r="B283">
        <v>116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56090.400000000001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23</v>
      </c>
      <c r="AZ283" t="s">
        <v>14</v>
      </c>
    </row>
    <row r="284" spans="1:52">
      <c r="A284" t="s">
        <v>10</v>
      </c>
      <c r="B284">
        <v>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18193.53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11</v>
      </c>
      <c r="AZ284" t="s">
        <v>16</v>
      </c>
    </row>
    <row r="285" spans="1:52">
      <c r="A285" t="s">
        <v>10</v>
      </c>
      <c r="B285">
        <v>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49955.32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8</v>
      </c>
      <c r="AZ285" t="s">
        <v>16</v>
      </c>
    </row>
    <row r="286" spans="1:52">
      <c r="A286" t="s">
        <v>27</v>
      </c>
      <c r="B286">
        <v>243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11352.23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8</v>
      </c>
      <c r="AZ286" t="s">
        <v>28</v>
      </c>
    </row>
    <row r="287" spans="1:52">
      <c r="A287" t="s">
        <v>0</v>
      </c>
      <c r="B287">
        <v>34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14506.12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15</v>
      </c>
      <c r="AZ287" t="s">
        <v>2</v>
      </c>
    </row>
    <row r="288" spans="1:52">
      <c r="A288" t="s">
        <v>10</v>
      </c>
      <c r="B288">
        <v>157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31449.01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8</v>
      </c>
      <c r="AZ288" t="s">
        <v>11</v>
      </c>
    </row>
    <row r="289" spans="1:52">
      <c r="A289" t="s">
        <v>10</v>
      </c>
      <c r="B289">
        <v>158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31449.01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8</v>
      </c>
      <c r="AZ289" t="s">
        <v>11</v>
      </c>
    </row>
    <row r="290" spans="1:52">
      <c r="A290" t="s">
        <v>13</v>
      </c>
      <c r="B290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12580.34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8</v>
      </c>
      <c r="AZ290" t="s">
        <v>14</v>
      </c>
    </row>
    <row r="291" spans="1:52">
      <c r="A291" t="s">
        <v>13</v>
      </c>
      <c r="B291">
        <v>117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12580.34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8</v>
      </c>
      <c r="AZ291" t="s">
        <v>14</v>
      </c>
    </row>
    <row r="292" spans="1:52">
      <c r="A292" t="s">
        <v>13</v>
      </c>
      <c r="B292">
        <v>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61709.67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5</v>
      </c>
      <c r="AZ292" t="s">
        <v>3</v>
      </c>
    </row>
    <row r="293" spans="1:52">
      <c r="A293" t="s">
        <v>24</v>
      </c>
      <c r="B293">
        <v>304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45080.34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</v>
      </c>
      <c r="AZ293" t="s">
        <v>25</v>
      </c>
    </row>
    <row r="294" spans="1:52">
      <c r="A294" t="s">
        <v>13</v>
      </c>
      <c r="B294">
        <v>321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90574.62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23</v>
      </c>
      <c r="AZ294" t="s">
        <v>26</v>
      </c>
    </row>
    <row r="295" spans="1:52">
      <c r="A295" t="s">
        <v>10</v>
      </c>
      <c r="B295">
        <v>162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5259.87</v>
      </c>
      <c r="Y295">
        <v>52.01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3629.51</v>
      </c>
      <c r="AX295">
        <v>0</v>
      </c>
      <c r="AY295" t="s">
        <v>11</v>
      </c>
      <c r="AZ295" t="s">
        <v>12</v>
      </c>
    </row>
    <row r="296" spans="1:52">
      <c r="A296" t="s">
        <v>10</v>
      </c>
      <c r="B296">
        <v>170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24437.38</v>
      </c>
      <c r="Y296">
        <v>0.8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16201.28</v>
      </c>
      <c r="AX296">
        <v>0</v>
      </c>
      <c r="AY296" t="s">
        <v>15</v>
      </c>
      <c r="AZ296" t="s">
        <v>12</v>
      </c>
    </row>
    <row r="297" spans="1:52">
      <c r="A297" t="s">
        <v>24</v>
      </c>
      <c r="B297">
        <v>305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30960.19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8</v>
      </c>
      <c r="AZ297" t="s">
        <v>25</v>
      </c>
    </row>
    <row r="298" spans="1:52">
      <c r="A298" t="s">
        <v>13</v>
      </c>
      <c r="B298">
        <v>319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2744.13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6</v>
      </c>
      <c r="AZ298" t="s">
        <v>26</v>
      </c>
    </row>
    <row r="299" spans="1:52">
      <c r="A299" t="s">
        <v>13</v>
      </c>
      <c r="B299">
        <v>51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17071.080000000002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</v>
      </c>
      <c r="AZ299" t="s">
        <v>3</v>
      </c>
    </row>
    <row r="301" spans="1:52">
      <c r="A301" t="s">
        <v>4</v>
      </c>
      <c r="B301">
        <v>72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11255.39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</v>
      </c>
      <c r="AZ301" t="s">
        <v>6</v>
      </c>
    </row>
    <row r="302" spans="1:52">
      <c r="A302" t="s">
        <v>4</v>
      </c>
      <c r="B302">
        <v>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14099.58</v>
      </c>
      <c r="N302">
        <v>0</v>
      </c>
      <c r="O302">
        <v>0</v>
      </c>
      <c r="P302">
        <v>0</v>
      </c>
      <c r="Q302">
        <v>0</v>
      </c>
      <c r="R302">
        <v>274.56</v>
      </c>
      <c r="S302">
        <v>99.34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14978.88</v>
      </c>
      <c r="AQ302">
        <v>14978.88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20</v>
      </c>
      <c r="AZ302" t="s">
        <v>6</v>
      </c>
    </row>
    <row r="303" spans="1:52">
      <c r="A303" t="s">
        <v>4</v>
      </c>
      <c r="B303">
        <v>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11255.39</v>
      </c>
      <c r="N303">
        <v>108.8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108.8</v>
      </c>
      <c r="W303">
        <v>108.8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11859.88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22735.3</v>
      </c>
      <c r="AU303">
        <v>21442.26</v>
      </c>
      <c r="AV303">
        <v>0</v>
      </c>
      <c r="AW303">
        <v>0</v>
      </c>
      <c r="AX303">
        <v>0</v>
      </c>
      <c r="AY303" t="s">
        <v>2</v>
      </c>
      <c r="AZ303" t="s">
        <v>6</v>
      </c>
    </row>
    <row r="304" spans="1:52">
      <c r="A304" t="s">
        <v>4</v>
      </c>
      <c r="B304">
        <v>128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14872.74</v>
      </c>
      <c r="N304">
        <v>0</v>
      </c>
      <c r="O304">
        <v>201.03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16668.73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20</v>
      </c>
      <c r="AZ304" t="s">
        <v>22</v>
      </c>
    </row>
    <row r="305" spans="1:52">
      <c r="A305" t="s">
        <v>10</v>
      </c>
      <c r="B305">
        <v>142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14541.76</v>
      </c>
      <c r="N305">
        <v>171.92</v>
      </c>
      <c r="O305">
        <v>0</v>
      </c>
      <c r="P305">
        <v>56.62</v>
      </c>
      <c r="Q305">
        <v>0</v>
      </c>
      <c r="R305">
        <v>0</v>
      </c>
      <c r="S305">
        <v>40.54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16056.18</v>
      </c>
      <c r="AM305">
        <v>0</v>
      </c>
      <c r="AN305">
        <v>14541.76</v>
      </c>
      <c r="AO305">
        <v>0</v>
      </c>
      <c r="AP305">
        <v>0</v>
      </c>
      <c r="AQ305">
        <v>15467.99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8</v>
      </c>
      <c r="AZ305" t="s">
        <v>11</v>
      </c>
    </row>
    <row r="306" spans="1:52">
      <c r="A306" t="s">
        <v>10</v>
      </c>
      <c r="B306">
        <v>166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17542.240000000002</v>
      </c>
      <c r="N306">
        <v>0</v>
      </c>
      <c r="O306">
        <v>0</v>
      </c>
      <c r="P306">
        <v>0</v>
      </c>
      <c r="Q306">
        <v>0</v>
      </c>
      <c r="R306">
        <v>40.96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18655.759999999998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8</v>
      </c>
      <c r="AZ306" t="s">
        <v>12</v>
      </c>
    </row>
    <row r="307" spans="1:52">
      <c r="A307" t="s">
        <v>10</v>
      </c>
      <c r="B307">
        <v>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22822.5</v>
      </c>
      <c r="N307">
        <v>0</v>
      </c>
      <c r="O307">
        <v>147.68</v>
      </c>
      <c r="P307">
        <v>0</v>
      </c>
      <c r="Q307">
        <v>0</v>
      </c>
      <c r="R307">
        <v>14.22</v>
      </c>
      <c r="S307">
        <v>0</v>
      </c>
      <c r="T307">
        <v>0</v>
      </c>
      <c r="U307">
        <v>18.86</v>
      </c>
      <c r="V307">
        <v>20.420000000000002</v>
      </c>
      <c r="W307">
        <v>45.42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25933.74</v>
      </c>
      <c r="AN307">
        <v>0</v>
      </c>
      <c r="AO307">
        <v>0</v>
      </c>
      <c r="AP307">
        <v>24265.63</v>
      </c>
      <c r="AQ307">
        <v>0</v>
      </c>
      <c r="AR307">
        <v>0</v>
      </c>
      <c r="AS307">
        <v>46556.22</v>
      </c>
      <c r="AT307">
        <v>47956.86</v>
      </c>
      <c r="AU307">
        <v>45229.36</v>
      </c>
      <c r="AV307">
        <v>0</v>
      </c>
      <c r="AW307">
        <v>0</v>
      </c>
      <c r="AX307">
        <v>0</v>
      </c>
      <c r="AY307" t="s">
        <v>8</v>
      </c>
      <c r="AZ307" t="s">
        <v>16</v>
      </c>
    </row>
    <row r="308" spans="1:52">
      <c r="A308" t="s">
        <v>13</v>
      </c>
      <c r="B308">
        <v>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21348.639999999999</v>
      </c>
      <c r="N308">
        <v>134.76</v>
      </c>
      <c r="O308">
        <v>519.34</v>
      </c>
      <c r="P308">
        <v>133.63999999999999</v>
      </c>
      <c r="Q308">
        <v>66.58</v>
      </c>
      <c r="R308">
        <v>481.34</v>
      </c>
      <c r="S308">
        <v>0</v>
      </c>
      <c r="T308">
        <v>549.38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23070.75</v>
      </c>
      <c r="AM308">
        <v>23916.46</v>
      </c>
      <c r="AN308">
        <v>21348.639999999999</v>
      </c>
      <c r="AO308">
        <v>22820.93</v>
      </c>
      <c r="AP308">
        <v>22679.52</v>
      </c>
      <c r="AQ308">
        <v>0</v>
      </c>
      <c r="AR308">
        <v>21952.11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19</v>
      </c>
      <c r="AZ308" t="s">
        <v>3</v>
      </c>
    </row>
    <row r="309" spans="1:52">
      <c r="A309" t="s">
        <v>24</v>
      </c>
      <c r="B309">
        <v>297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29317.7</v>
      </c>
      <c r="N309">
        <v>11.54</v>
      </c>
      <c r="O309">
        <v>11.69</v>
      </c>
      <c r="P309">
        <v>10.82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13.89</v>
      </c>
      <c r="W309">
        <v>0</v>
      </c>
      <c r="X309">
        <v>14.15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32045.11</v>
      </c>
      <c r="AM309">
        <v>33219.78</v>
      </c>
      <c r="AN309">
        <v>29317.7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61430.25</v>
      </c>
      <c r="AU309">
        <v>0</v>
      </c>
      <c r="AV309">
        <v>42783.89</v>
      </c>
      <c r="AW309">
        <v>0</v>
      </c>
      <c r="AX309">
        <v>0</v>
      </c>
      <c r="AY309" t="s">
        <v>8</v>
      </c>
      <c r="AZ309" t="s">
        <v>25</v>
      </c>
    </row>
    <row r="310" spans="1:52">
      <c r="A310" t="s">
        <v>13</v>
      </c>
      <c r="B310">
        <v>313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22822.5</v>
      </c>
      <c r="N310">
        <v>8.8800000000000008</v>
      </c>
      <c r="O310">
        <v>9.2200000000000006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11.12</v>
      </c>
      <c r="W310">
        <v>0</v>
      </c>
      <c r="X310">
        <v>11.1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25016.71</v>
      </c>
      <c r="AM310">
        <v>25933.74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47956.86</v>
      </c>
      <c r="AU310">
        <v>0</v>
      </c>
      <c r="AV310">
        <v>33199.550000000003</v>
      </c>
      <c r="AW310">
        <v>0</v>
      </c>
      <c r="AX310">
        <v>0</v>
      </c>
      <c r="AY310" t="s">
        <v>8</v>
      </c>
      <c r="AZ310" t="s">
        <v>26</v>
      </c>
    </row>
    <row r="311" spans="1:52">
      <c r="A311" t="s">
        <v>4</v>
      </c>
      <c r="B311">
        <v>74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13587.58</v>
      </c>
      <c r="O311">
        <v>274.26</v>
      </c>
      <c r="P311">
        <v>0</v>
      </c>
      <c r="Q311">
        <v>0</v>
      </c>
      <c r="R311">
        <v>0</v>
      </c>
      <c r="S311">
        <v>0</v>
      </c>
      <c r="T311">
        <v>244.22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14085.66</v>
      </c>
      <c r="AN311">
        <v>0</v>
      </c>
      <c r="AO311">
        <v>0</v>
      </c>
      <c r="AP311">
        <v>0</v>
      </c>
      <c r="AQ311">
        <v>0</v>
      </c>
      <c r="AR311">
        <v>12944.14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19</v>
      </c>
      <c r="AZ311" t="s">
        <v>6</v>
      </c>
    </row>
    <row r="312" spans="1:52">
      <c r="A312" t="s">
        <v>4</v>
      </c>
      <c r="B312">
        <v>127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12696.5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</v>
      </c>
      <c r="AZ312" t="s">
        <v>22</v>
      </c>
    </row>
    <row r="313" spans="1:52">
      <c r="A313" t="s">
        <v>10</v>
      </c>
      <c r="B313">
        <v>163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19302.98</v>
      </c>
      <c r="O313">
        <v>0</v>
      </c>
      <c r="P313">
        <v>0</v>
      </c>
      <c r="Q313">
        <v>96.89</v>
      </c>
      <c r="R313">
        <v>80.239999999999995</v>
      </c>
      <c r="S313">
        <v>0</v>
      </c>
      <c r="T313">
        <v>0</v>
      </c>
      <c r="U313">
        <v>132.9</v>
      </c>
      <c r="V313">
        <v>162.35</v>
      </c>
      <c r="W313">
        <v>159.15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18774.09</v>
      </c>
      <c r="AP313">
        <v>18655.759999999998</v>
      </c>
      <c r="AQ313">
        <v>0</v>
      </c>
      <c r="AR313">
        <v>0</v>
      </c>
      <c r="AS313">
        <v>35922.93</v>
      </c>
      <c r="AT313">
        <v>37003.67</v>
      </c>
      <c r="AU313">
        <v>34899.129999999997</v>
      </c>
      <c r="AV313">
        <v>0</v>
      </c>
      <c r="AW313">
        <v>0</v>
      </c>
      <c r="AX313">
        <v>0</v>
      </c>
      <c r="AY313" t="s">
        <v>8</v>
      </c>
      <c r="AZ313" t="s">
        <v>12</v>
      </c>
    </row>
    <row r="314" spans="1:52">
      <c r="A314" t="s">
        <v>10</v>
      </c>
      <c r="B314">
        <v>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14314.65</v>
      </c>
      <c r="O314">
        <v>0</v>
      </c>
      <c r="P314">
        <v>15.76</v>
      </c>
      <c r="Q314">
        <v>0</v>
      </c>
      <c r="R314">
        <v>235.87</v>
      </c>
      <c r="S314">
        <v>85.74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13523.93</v>
      </c>
      <c r="AO314">
        <v>0</v>
      </c>
      <c r="AP314">
        <v>14349.7</v>
      </c>
      <c r="AQ314">
        <v>14349.7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</v>
      </c>
      <c r="AZ314" t="s">
        <v>16</v>
      </c>
    </row>
    <row r="315" spans="1:52">
      <c r="A315" t="s">
        <v>13</v>
      </c>
      <c r="B315">
        <v>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21343.05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</v>
      </c>
      <c r="AZ315" t="s">
        <v>3</v>
      </c>
    </row>
    <row r="316" spans="1:52">
      <c r="A316" t="s">
        <v>13</v>
      </c>
      <c r="B316">
        <v>43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24725.85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21.2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44703.51</v>
      </c>
      <c r="AV316">
        <v>0</v>
      </c>
      <c r="AW316">
        <v>0</v>
      </c>
      <c r="AX316">
        <v>0</v>
      </c>
      <c r="AY316" t="s">
        <v>20</v>
      </c>
      <c r="AZ316" t="s">
        <v>3</v>
      </c>
    </row>
    <row r="317" spans="1:52">
      <c r="A317" t="s">
        <v>4</v>
      </c>
      <c r="B317">
        <v>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12294.62</v>
      </c>
      <c r="P317">
        <v>311.92</v>
      </c>
      <c r="Q317">
        <v>0</v>
      </c>
      <c r="R317">
        <v>45.29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11255.39</v>
      </c>
      <c r="AO317">
        <v>0</v>
      </c>
      <c r="AP317">
        <v>11939.55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</v>
      </c>
      <c r="AZ317" t="s">
        <v>6</v>
      </c>
    </row>
    <row r="318" spans="1:52">
      <c r="A318" t="s">
        <v>10</v>
      </c>
      <c r="B318">
        <v>83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14839.38</v>
      </c>
      <c r="P318">
        <v>0</v>
      </c>
      <c r="Q318">
        <v>0</v>
      </c>
      <c r="R318">
        <v>0</v>
      </c>
      <c r="S318">
        <v>111.65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14349.7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</v>
      </c>
      <c r="AZ318" t="s">
        <v>16</v>
      </c>
    </row>
    <row r="319" spans="1:52">
      <c r="A319" t="s">
        <v>27</v>
      </c>
      <c r="B319">
        <v>249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28176.06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23</v>
      </c>
      <c r="AZ319" t="s">
        <v>28</v>
      </c>
    </row>
    <row r="320" spans="1:52">
      <c r="A320" t="s">
        <v>4</v>
      </c>
      <c r="B320">
        <v>130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20232.7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220.04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29466.21</v>
      </c>
      <c r="AW320">
        <v>0</v>
      </c>
      <c r="AX320">
        <v>0</v>
      </c>
      <c r="AY320" t="s">
        <v>5</v>
      </c>
      <c r="AZ320" t="s">
        <v>22</v>
      </c>
    </row>
    <row r="321" spans="1:52">
      <c r="A321" t="s">
        <v>10</v>
      </c>
      <c r="B321">
        <v>93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13523.93</v>
      </c>
      <c r="Q321">
        <v>0</v>
      </c>
      <c r="R321">
        <v>0</v>
      </c>
      <c r="S321">
        <v>6.82</v>
      </c>
      <c r="T321">
        <v>248.02</v>
      </c>
      <c r="U321">
        <v>0</v>
      </c>
      <c r="V321">
        <v>0</v>
      </c>
      <c r="W321">
        <v>57.01</v>
      </c>
      <c r="X321">
        <v>21.47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14349.7</v>
      </c>
      <c r="AR321">
        <v>13990.21</v>
      </c>
      <c r="AS321">
        <v>0</v>
      </c>
      <c r="AT321">
        <v>0</v>
      </c>
      <c r="AU321">
        <v>25880.400000000001</v>
      </c>
      <c r="AV321">
        <v>20431.68</v>
      </c>
      <c r="AW321">
        <v>0</v>
      </c>
      <c r="AX321">
        <v>0</v>
      </c>
      <c r="AY321" t="s">
        <v>2</v>
      </c>
      <c r="AZ321" t="s">
        <v>16</v>
      </c>
    </row>
    <row r="322" spans="1:52">
      <c r="A322" t="s">
        <v>13</v>
      </c>
      <c r="B322">
        <v>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20019.13</v>
      </c>
      <c r="Q322">
        <v>188.94</v>
      </c>
      <c r="R322">
        <v>0</v>
      </c>
      <c r="S322">
        <v>0</v>
      </c>
      <c r="T322">
        <v>0</v>
      </c>
      <c r="U322">
        <v>358.4</v>
      </c>
      <c r="V322">
        <v>358.4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21381.17</v>
      </c>
      <c r="AP322">
        <v>0</v>
      </c>
      <c r="AQ322">
        <v>0</v>
      </c>
      <c r="AR322">
        <v>0</v>
      </c>
      <c r="AS322">
        <v>39719.519999999997</v>
      </c>
      <c r="AT322">
        <v>40914.480000000003</v>
      </c>
      <c r="AU322">
        <v>0</v>
      </c>
      <c r="AV322">
        <v>0</v>
      </c>
      <c r="AW322">
        <v>0</v>
      </c>
      <c r="AX322">
        <v>0</v>
      </c>
      <c r="AY322" t="s">
        <v>2</v>
      </c>
      <c r="AZ322" t="s">
        <v>3</v>
      </c>
    </row>
    <row r="323" spans="1:52">
      <c r="A323" t="s">
        <v>13</v>
      </c>
      <c r="B323">
        <v>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20019.13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</v>
      </c>
      <c r="AZ323" t="s">
        <v>3</v>
      </c>
    </row>
    <row r="324" spans="1:52">
      <c r="A324" t="s">
        <v>24</v>
      </c>
      <c r="B324">
        <v>299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27128.87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15</v>
      </c>
      <c r="AZ324" t="s">
        <v>25</v>
      </c>
    </row>
    <row r="325" spans="1:52">
      <c r="A325" t="s">
        <v>13</v>
      </c>
      <c r="B325">
        <v>315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18069.669999999998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18</v>
      </c>
      <c r="AZ325" t="s">
        <v>26</v>
      </c>
    </row>
    <row r="326" spans="1:52">
      <c r="A326" t="s">
        <v>0</v>
      </c>
      <c r="B326">
        <v>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9981.5400000000009</v>
      </c>
      <c r="R326">
        <v>0</v>
      </c>
      <c r="S326">
        <v>0</v>
      </c>
      <c r="T326">
        <v>0</v>
      </c>
      <c r="U326">
        <v>22.1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19916.580000000002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1</v>
      </c>
      <c r="AZ326" t="s">
        <v>2</v>
      </c>
    </row>
    <row r="327" spans="1:52">
      <c r="A327" t="s">
        <v>4</v>
      </c>
      <c r="B327">
        <v>70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6427.37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11</v>
      </c>
      <c r="AZ327" t="s">
        <v>6</v>
      </c>
    </row>
    <row r="328" spans="1:52">
      <c r="A328" t="s">
        <v>4</v>
      </c>
      <c r="B328">
        <v>78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20820.009999999998</v>
      </c>
      <c r="R328">
        <v>0</v>
      </c>
      <c r="S328">
        <v>0</v>
      </c>
      <c r="T328">
        <v>0</v>
      </c>
      <c r="U328">
        <v>253.44</v>
      </c>
      <c r="V328">
        <v>48.94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39673.74</v>
      </c>
      <c r="AT328">
        <v>40867.32</v>
      </c>
      <c r="AU328">
        <v>0</v>
      </c>
      <c r="AV328">
        <v>0</v>
      </c>
      <c r="AW328">
        <v>0</v>
      </c>
      <c r="AX328">
        <v>0</v>
      </c>
      <c r="AY328" t="s">
        <v>5</v>
      </c>
      <c r="AZ328" t="s">
        <v>6</v>
      </c>
    </row>
    <row r="329" spans="1:52">
      <c r="A329" t="s">
        <v>4</v>
      </c>
      <c r="B329">
        <v>125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14278.56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11.46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19756.54</v>
      </c>
      <c r="AW329">
        <v>0</v>
      </c>
      <c r="AX329">
        <v>0</v>
      </c>
      <c r="AY329" t="s">
        <v>19</v>
      </c>
      <c r="AZ329" t="s">
        <v>22</v>
      </c>
    </row>
    <row r="330" spans="1:52">
      <c r="A330" t="s">
        <v>7</v>
      </c>
      <c r="B330">
        <v>191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5643.55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8</v>
      </c>
      <c r="AZ330" t="s">
        <v>9</v>
      </c>
    </row>
    <row r="331" spans="1:52">
      <c r="A331" t="s">
        <v>10</v>
      </c>
      <c r="B331">
        <v>141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7024.64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19</v>
      </c>
      <c r="AZ331" t="s">
        <v>11</v>
      </c>
    </row>
    <row r="332" spans="1:52">
      <c r="A332" t="s">
        <v>10</v>
      </c>
      <c r="B332">
        <v>161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10232.32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19</v>
      </c>
      <c r="AZ332" t="s">
        <v>12</v>
      </c>
    </row>
    <row r="333" spans="1:52">
      <c r="A333" t="s">
        <v>10</v>
      </c>
      <c r="B333">
        <v>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15877.21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205.7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29004.04</v>
      </c>
      <c r="AV333">
        <v>0</v>
      </c>
      <c r="AW333">
        <v>0</v>
      </c>
      <c r="AX333">
        <v>0</v>
      </c>
      <c r="AY333" t="s">
        <v>19</v>
      </c>
      <c r="AZ333" t="s">
        <v>16</v>
      </c>
    </row>
    <row r="334" spans="1:52">
      <c r="A334" t="s">
        <v>10</v>
      </c>
      <c r="B334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24418.98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8</v>
      </c>
      <c r="AZ334" t="s">
        <v>16</v>
      </c>
    </row>
    <row r="335" spans="1:52">
      <c r="A335" t="s">
        <v>10</v>
      </c>
      <c r="B335">
        <v>96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24418.98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8</v>
      </c>
      <c r="AZ335" t="s">
        <v>16</v>
      </c>
    </row>
    <row r="336" spans="1:52">
      <c r="A336" t="s">
        <v>13</v>
      </c>
      <c r="B336">
        <v>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21381.17</v>
      </c>
      <c r="R336">
        <v>0</v>
      </c>
      <c r="S336">
        <v>147.55000000000001</v>
      </c>
      <c r="T336">
        <v>0</v>
      </c>
      <c r="U336">
        <v>0</v>
      </c>
      <c r="V336">
        <v>0</v>
      </c>
      <c r="W336">
        <v>0</v>
      </c>
      <c r="X336">
        <v>176.34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21250.34</v>
      </c>
      <c r="AR336">
        <v>0</v>
      </c>
      <c r="AS336">
        <v>0</v>
      </c>
      <c r="AT336">
        <v>0</v>
      </c>
      <c r="AU336">
        <v>0</v>
      </c>
      <c r="AV336">
        <v>30016.02</v>
      </c>
      <c r="AW336">
        <v>0</v>
      </c>
      <c r="AX336">
        <v>0</v>
      </c>
      <c r="AY336" t="s">
        <v>2</v>
      </c>
      <c r="AZ336" t="s">
        <v>3</v>
      </c>
    </row>
    <row r="337" spans="1:52">
      <c r="A337" t="s">
        <v>13</v>
      </c>
      <c r="B337">
        <v>62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4573.93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15</v>
      </c>
      <c r="AZ337" t="s">
        <v>20</v>
      </c>
    </row>
    <row r="338" spans="1:52">
      <c r="A338" t="s">
        <v>24</v>
      </c>
      <c r="B338">
        <v>298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30188.93</v>
      </c>
      <c r="R338">
        <v>11.5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30000.13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5</v>
      </c>
      <c r="AZ338" t="s">
        <v>25</v>
      </c>
    </row>
    <row r="339" spans="1:52">
      <c r="A339" t="s">
        <v>13</v>
      </c>
      <c r="B339">
        <v>316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23245.21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5</v>
      </c>
      <c r="AZ339" t="s">
        <v>26</v>
      </c>
    </row>
    <row r="340" spans="1:52">
      <c r="A340" t="s">
        <v>4</v>
      </c>
      <c r="B340">
        <v>121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22676.9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1</v>
      </c>
      <c r="AZ340" t="s">
        <v>22</v>
      </c>
    </row>
    <row r="341" spans="1:52">
      <c r="A341" t="s">
        <v>10</v>
      </c>
      <c r="B341">
        <v>143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15467.99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1</v>
      </c>
      <c r="AZ341" t="s">
        <v>11</v>
      </c>
    </row>
    <row r="342" spans="1:52">
      <c r="A342" t="s">
        <v>13</v>
      </c>
      <c r="B342">
        <v>37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21250.34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</v>
      </c>
      <c r="AZ342" t="s">
        <v>3</v>
      </c>
    </row>
    <row r="343" spans="1:52">
      <c r="A343" t="s">
        <v>13</v>
      </c>
      <c r="B343">
        <v>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21250.34</v>
      </c>
      <c r="S343">
        <v>0</v>
      </c>
      <c r="T343">
        <v>0</v>
      </c>
      <c r="U343">
        <v>0</v>
      </c>
      <c r="V343">
        <v>281.18</v>
      </c>
      <c r="W343">
        <v>226.28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40914.480000000003</v>
      </c>
      <c r="AU343">
        <v>38587.51</v>
      </c>
      <c r="AV343">
        <v>0</v>
      </c>
      <c r="AW343">
        <v>0</v>
      </c>
      <c r="AX343">
        <v>0</v>
      </c>
      <c r="AY343" t="s">
        <v>2</v>
      </c>
      <c r="AZ343" t="s">
        <v>3</v>
      </c>
    </row>
    <row r="344" spans="1:52">
      <c r="A344" t="s">
        <v>0</v>
      </c>
      <c r="B344">
        <v>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8749.7900000000009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5</v>
      </c>
      <c r="AZ344" t="s">
        <v>2</v>
      </c>
    </row>
    <row r="345" spans="1:52">
      <c r="A345" t="s">
        <v>10</v>
      </c>
      <c r="B345">
        <v>169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39164.720000000001</v>
      </c>
      <c r="T345">
        <v>0</v>
      </c>
      <c r="U345">
        <v>0</v>
      </c>
      <c r="V345">
        <v>0</v>
      </c>
      <c r="W345">
        <v>0</v>
      </c>
      <c r="X345">
        <v>110.38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53356.34</v>
      </c>
      <c r="AW345">
        <v>0</v>
      </c>
      <c r="AX345">
        <v>0</v>
      </c>
      <c r="AY345" t="s">
        <v>23</v>
      </c>
      <c r="AZ345" t="s">
        <v>12</v>
      </c>
    </row>
    <row r="346" spans="1:52">
      <c r="A346" t="s">
        <v>10</v>
      </c>
      <c r="B346">
        <v>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24265.63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8</v>
      </c>
      <c r="AZ346" t="s">
        <v>16</v>
      </c>
    </row>
    <row r="347" spans="1:52">
      <c r="A347" t="s">
        <v>13</v>
      </c>
      <c r="B347">
        <v>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31166.27</v>
      </c>
      <c r="T347">
        <v>0</v>
      </c>
      <c r="U347">
        <v>279.11</v>
      </c>
      <c r="V347">
        <v>0</v>
      </c>
      <c r="W347">
        <v>0</v>
      </c>
      <c r="X347">
        <v>384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59636.1</v>
      </c>
      <c r="AT347">
        <v>0</v>
      </c>
      <c r="AU347">
        <v>0</v>
      </c>
      <c r="AV347">
        <v>42783.89</v>
      </c>
      <c r="AW347">
        <v>0</v>
      </c>
      <c r="AX347">
        <v>0</v>
      </c>
      <c r="AY347" t="s">
        <v>1</v>
      </c>
      <c r="AZ347" t="s">
        <v>3</v>
      </c>
    </row>
    <row r="348" spans="1:52">
      <c r="A348" t="s">
        <v>13</v>
      </c>
      <c r="B348">
        <v>289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8486.76</v>
      </c>
      <c r="T348">
        <v>0</v>
      </c>
      <c r="U348">
        <v>0</v>
      </c>
      <c r="V348">
        <v>48.57</v>
      </c>
      <c r="W348">
        <v>0</v>
      </c>
      <c r="X348">
        <v>43.23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17203.77</v>
      </c>
      <c r="AU348">
        <v>0</v>
      </c>
      <c r="AV348">
        <v>11236.41</v>
      </c>
      <c r="AW348">
        <v>0</v>
      </c>
      <c r="AX348">
        <v>0</v>
      </c>
      <c r="AY348" t="s">
        <v>8</v>
      </c>
      <c r="AZ348" t="s">
        <v>19</v>
      </c>
    </row>
    <row r="349" spans="1:52">
      <c r="A349" t="s">
        <v>4</v>
      </c>
      <c r="B349">
        <v>71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11658.45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</v>
      </c>
      <c r="AZ349" t="s">
        <v>6</v>
      </c>
    </row>
    <row r="350" spans="1:52">
      <c r="A350" t="s">
        <v>4</v>
      </c>
      <c r="B350">
        <v>119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12453.15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</v>
      </c>
      <c r="AZ350" t="s">
        <v>22</v>
      </c>
    </row>
    <row r="351" spans="1:52">
      <c r="A351" t="s">
        <v>4</v>
      </c>
      <c r="B351">
        <v>124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12453.15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</v>
      </c>
      <c r="AZ351" t="s">
        <v>22</v>
      </c>
    </row>
    <row r="352" spans="1:52">
      <c r="A352" t="s">
        <v>4</v>
      </c>
      <c r="B352">
        <v>133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12453.15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</v>
      </c>
      <c r="AZ352" t="s">
        <v>22</v>
      </c>
    </row>
    <row r="353" spans="1:52">
      <c r="A353" t="s">
        <v>10</v>
      </c>
      <c r="B353">
        <v>165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16833.05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5</v>
      </c>
      <c r="AZ353" t="s">
        <v>12</v>
      </c>
    </row>
    <row r="354" spans="1:52">
      <c r="A354" t="s">
        <v>10</v>
      </c>
      <c r="B354">
        <v>152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29880.639999999999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8</v>
      </c>
      <c r="AZ354" t="s">
        <v>11</v>
      </c>
    </row>
    <row r="355" spans="1:52">
      <c r="A355" t="s">
        <v>10</v>
      </c>
      <c r="B355">
        <v>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32935.050000000003</v>
      </c>
      <c r="V355">
        <v>0</v>
      </c>
      <c r="W355">
        <v>0</v>
      </c>
      <c r="X355">
        <v>72.02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24174.26</v>
      </c>
      <c r="AW355">
        <v>0</v>
      </c>
      <c r="AX355">
        <v>0</v>
      </c>
      <c r="AY355" t="s">
        <v>20</v>
      </c>
      <c r="AZ355" t="s">
        <v>16</v>
      </c>
    </row>
    <row r="356" spans="1:52">
      <c r="A356" t="s">
        <v>24</v>
      </c>
      <c r="B356">
        <v>302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99109.09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23</v>
      </c>
      <c r="AZ356" t="s">
        <v>25</v>
      </c>
    </row>
    <row r="357" spans="1:52">
      <c r="A357" t="s">
        <v>4</v>
      </c>
      <c r="B357">
        <v>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43251.08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8</v>
      </c>
      <c r="AZ357" t="s">
        <v>6</v>
      </c>
    </row>
    <row r="358" spans="1:52">
      <c r="A358" t="s">
        <v>4</v>
      </c>
      <c r="B358">
        <v>81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43251.08</v>
      </c>
      <c r="W358">
        <v>0</v>
      </c>
      <c r="X358">
        <v>339.67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29852.080000000002</v>
      </c>
      <c r="AW358">
        <v>0</v>
      </c>
      <c r="AX358">
        <v>0</v>
      </c>
      <c r="AY358" t="s">
        <v>8</v>
      </c>
      <c r="AZ358" t="s">
        <v>6</v>
      </c>
    </row>
    <row r="359" spans="1:52">
      <c r="A359" t="s">
        <v>4</v>
      </c>
      <c r="B359">
        <v>135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44854.89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8</v>
      </c>
      <c r="AZ359" t="s">
        <v>22</v>
      </c>
    </row>
    <row r="360" spans="1:52">
      <c r="A360" t="s">
        <v>4</v>
      </c>
      <c r="B360">
        <v>136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34519.160000000003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18</v>
      </c>
      <c r="AZ360" t="s">
        <v>22</v>
      </c>
    </row>
    <row r="361" spans="1:52">
      <c r="A361" t="s">
        <v>7</v>
      </c>
      <c r="B361">
        <v>196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52103.360000000001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23</v>
      </c>
      <c r="AZ361" t="s">
        <v>9</v>
      </c>
    </row>
    <row r="362" spans="1:52">
      <c r="A362" t="s">
        <v>10</v>
      </c>
      <c r="B362">
        <v>154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30779.59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8</v>
      </c>
      <c r="AZ362" t="s">
        <v>11</v>
      </c>
    </row>
    <row r="363" spans="1:52">
      <c r="A363" t="s">
        <v>10</v>
      </c>
      <c r="B363">
        <v>155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20443.87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18</v>
      </c>
      <c r="AZ363" t="s">
        <v>11</v>
      </c>
    </row>
    <row r="364" spans="1:52">
      <c r="A364" t="s">
        <v>10</v>
      </c>
      <c r="B364">
        <v>156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16748.63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20</v>
      </c>
      <c r="AZ364" t="s">
        <v>11</v>
      </c>
    </row>
    <row r="365" spans="1:52">
      <c r="A365" t="s">
        <v>13</v>
      </c>
      <c r="B365">
        <v>116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54768.44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23</v>
      </c>
      <c r="AZ365" t="s">
        <v>14</v>
      </c>
    </row>
    <row r="366" spans="1:52">
      <c r="A366" t="s">
        <v>10</v>
      </c>
      <c r="B366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17177.259999999998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11</v>
      </c>
      <c r="AZ366" t="s">
        <v>16</v>
      </c>
    </row>
    <row r="367" spans="1:52">
      <c r="A367" t="s">
        <v>10</v>
      </c>
      <c r="B367">
        <v>98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47956.86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8</v>
      </c>
      <c r="AZ367" t="s">
        <v>16</v>
      </c>
    </row>
    <row r="368" spans="1:52">
      <c r="A368" t="s">
        <v>27</v>
      </c>
      <c r="B368">
        <v>243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11442.83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8</v>
      </c>
      <c r="AZ368" t="s">
        <v>28</v>
      </c>
    </row>
    <row r="369" spans="1:52">
      <c r="A369" t="s">
        <v>0</v>
      </c>
      <c r="B369">
        <v>34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14852.6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15</v>
      </c>
      <c r="AZ369" t="s">
        <v>2</v>
      </c>
    </row>
    <row r="370" spans="1:52">
      <c r="A370" t="s">
        <v>4</v>
      </c>
      <c r="B370">
        <v>126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42303.81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8</v>
      </c>
      <c r="AZ370" t="s">
        <v>22</v>
      </c>
    </row>
    <row r="371" spans="1:52">
      <c r="A371" t="s">
        <v>10</v>
      </c>
      <c r="B371">
        <v>157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29029.040000000001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8</v>
      </c>
      <c r="AZ371" t="s">
        <v>11</v>
      </c>
    </row>
    <row r="372" spans="1:52">
      <c r="A372" t="s">
        <v>10</v>
      </c>
      <c r="B372">
        <v>158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29029.040000000001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8</v>
      </c>
      <c r="AZ372" t="s">
        <v>11</v>
      </c>
    </row>
    <row r="373" spans="1:52">
      <c r="A373" t="s">
        <v>13</v>
      </c>
      <c r="B373">
        <v>107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13305.54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8</v>
      </c>
      <c r="AZ373" t="s">
        <v>14</v>
      </c>
    </row>
    <row r="374" spans="1:52">
      <c r="A374" t="s">
        <v>13</v>
      </c>
      <c r="B374">
        <v>117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13305.54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8</v>
      </c>
      <c r="AZ374" t="s">
        <v>14</v>
      </c>
    </row>
    <row r="375" spans="1:52">
      <c r="A375" t="s">
        <v>13</v>
      </c>
      <c r="B375">
        <v>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55688.29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5</v>
      </c>
      <c r="AZ375" t="s">
        <v>3</v>
      </c>
    </row>
    <row r="376" spans="1:52">
      <c r="A376" t="s">
        <v>24</v>
      </c>
      <c r="B376">
        <v>304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38587.51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</v>
      </c>
      <c r="AZ376" t="s">
        <v>25</v>
      </c>
    </row>
    <row r="377" spans="1:52">
      <c r="A377" t="s">
        <v>13</v>
      </c>
      <c r="B377">
        <v>321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83577.37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23</v>
      </c>
      <c r="AZ377" t="s">
        <v>26</v>
      </c>
    </row>
    <row r="378" spans="1:52">
      <c r="A378" t="s">
        <v>10</v>
      </c>
      <c r="B378">
        <v>162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4427.5200000000004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11</v>
      </c>
      <c r="AZ378" t="s">
        <v>12</v>
      </c>
    </row>
    <row r="379" spans="1:52">
      <c r="A379" t="s">
        <v>10</v>
      </c>
      <c r="B379">
        <v>170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22354.49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15</v>
      </c>
      <c r="AZ379" t="s">
        <v>12</v>
      </c>
    </row>
    <row r="380" spans="1:52">
      <c r="A380" t="s">
        <v>27</v>
      </c>
      <c r="B380">
        <v>254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7356.81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8</v>
      </c>
      <c r="AZ380" t="s">
        <v>28</v>
      </c>
    </row>
    <row r="382" spans="1:52">
      <c r="A382" t="s">
        <v>4</v>
      </c>
      <c r="B382">
        <v>67</v>
      </c>
      <c r="C382">
        <v>2007.87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</v>
      </c>
      <c r="AZ382" t="s">
        <v>6</v>
      </c>
    </row>
    <row r="383" spans="1:52">
      <c r="A383" t="s">
        <v>4</v>
      </c>
      <c r="B383">
        <v>119</v>
      </c>
      <c r="C383">
        <v>2058.92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</v>
      </c>
      <c r="AZ383" t="s">
        <v>22</v>
      </c>
    </row>
    <row r="384" spans="1:52">
      <c r="A384" t="s">
        <v>7</v>
      </c>
      <c r="B384">
        <v>174</v>
      </c>
      <c r="C384">
        <v>2858.49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</v>
      </c>
      <c r="AZ384" t="s">
        <v>9</v>
      </c>
    </row>
    <row r="385" spans="1:52">
      <c r="A385" t="s">
        <v>10</v>
      </c>
      <c r="B385">
        <v>83</v>
      </c>
      <c r="C385">
        <v>2157.66</v>
      </c>
      <c r="D385">
        <v>0</v>
      </c>
      <c r="E385">
        <v>0</v>
      </c>
      <c r="F385">
        <v>47.59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1981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</v>
      </c>
      <c r="AZ385" t="s">
        <v>16</v>
      </c>
    </row>
    <row r="386" spans="1:52">
      <c r="A386" t="s">
        <v>4</v>
      </c>
      <c r="B386">
        <v>69</v>
      </c>
      <c r="C386">
        <v>0</v>
      </c>
      <c r="D386">
        <v>1911.9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</v>
      </c>
      <c r="AZ386" t="s">
        <v>6</v>
      </c>
    </row>
    <row r="387" spans="1:52">
      <c r="A387" t="s">
        <v>17</v>
      </c>
      <c r="B387">
        <v>219</v>
      </c>
      <c r="C387">
        <v>0</v>
      </c>
      <c r="D387">
        <v>3423.04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</v>
      </c>
      <c r="AZ387" t="s">
        <v>18</v>
      </c>
    </row>
    <row r="388" spans="1:52">
      <c r="A388" t="s">
        <v>13</v>
      </c>
      <c r="B388">
        <v>36</v>
      </c>
      <c r="C388">
        <v>0</v>
      </c>
      <c r="D388">
        <v>2438.9699999999998</v>
      </c>
      <c r="E388">
        <v>1.79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1.79</v>
      </c>
      <c r="AA388">
        <v>0</v>
      </c>
      <c r="AB388">
        <v>0</v>
      </c>
      <c r="AC388">
        <v>2368.1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1741.38</v>
      </c>
      <c r="AY388" t="s">
        <v>2</v>
      </c>
      <c r="AZ388" t="s">
        <v>3</v>
      </c>
    </row>
    <row r="389" spans="1:52">
      <c r="A389" t="s">
        <v>13</v>
      </c>
      <c r="B389">
        <v>37</v>
      </c>
      <c r="C389">
        <v>0</v>
      </c>
      <c r="D389">
        <v>2438.9699999999998</v>
      </c>
      <c r="E389">
        <v>6.08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6.08</v>
      </c>
      <c r="AA389">
        <v>0</v>
      </c>
      <c r="AB389">
        <v>0</v>
      </c>
      <c r="AC389">
        <v>2368.1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1741.38</v>
      </c>
      <c r="AY389" t="s">
        <v>2</v>
      </c>
      <c r="AZ389" t="s">
        <v>3</v>
      </c>
    </row>
    <row r="390" spans="1:52">
      <c r="A390" t="s">
        <v>13</v>
      </c>
      <c r="B390">
        <v>38</v>
      </c>
      <c r="C390">
        <v>0</v>
      </c>
      <c r="D390">
        <v>2438.9699999999998</v>
      </c>
      <c r="E390">
        <v>69.94</v>
      </c>
      <c r="F390">
        <v>358.4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2368.1</v>
      </c>
      <c r="AD390">
        <v>2368.1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</v>
      </c>
      <c r="AZ390" t="s">
        <v>3</v>
      </c>
    </row>
    <row r="391" spans="1:52">
      <c r="A391" t="s">
        <v>13</v>
      </c>
      <c r="B391">
        <v>39</v>
      </c>
      <c r="C391">
        <v>0</v>
      </c>
      <c r="D391">
        <v>2438.9699999999998</v>
      </c>
      <c r="E391">
        <v>0</v>
      </c>
      <c r="F391">
        <v>24.1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195.84</v>
      </c>
      <c r="AA391">
        <v>0</v>
      </c>
      <c r="AB391">
        <v>0</v>
      </c>
      <c r="AC391">
        <v>0</v>
      </c>
      <c r="AD391">
        <v>2368.1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1741.38</v>
      </c>
      <c r="AY391" t="s">
        <v>2</v>
      </c>
      <c r="AZ391" t="s">
        <v>3</v>
      </c>
    </row>
    <row r="392" spans="1:52">
      <c r="A392" t="s">
        <v>10</v>
      </c>
      <c r="B392">
        <v>85</v>
      </c>
      <c r="C392">
        <v>0</v>
      </c>
      <c r="D392">
        <v>0</v>
      </c>
      <c r="E392">
        <v>1981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</v>
      </c>
      <c r="AZ392" t="s">
        <v>16</v>
      </c>
    </row>
    <row r="393" spans="1:52">
      <c r="A393" t="s">
        <v>13</v>
      </c>
      <c r="B393">
        <v>40</v>
      </c>
      <c r="C393">
        <v>0</v>
      </c>
      <c r="D393">
        <v>0</v>
      </c>
      <c r="E393">
        <v>2368.1</v>
      </c>
      <c r="F393">
        <v>0</v>
      </c>
      <c r="G393">
        <v>327.68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1565.81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</v>
      </c>
      <c r="AZ393" t="s">
        <v>3</v>
      </c>
    </row>
    <row r="394" spans="1:52">
      <c r="A394" t="s">
        <v>13</v>
      </c>
      <c r="B394">
        <v>309</v>
      </c>
      <c r="C394">
        <v>0</v>
      </c>
      <c r="D394">
        <v>0</v>
      </c>
      <c r="E394">
        <v>0</v>
      </c>
      <c r="F394">
        <v>1981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</v>
      </c>
      <c r="AZ394" t="s">
        <v>26</v>
      </c>
    </row>
    <row r="395" spans="1:52">
      <c r="A395" t="s">
        <v>4</v>
      </c>
      <c r="B395">
        <v>71</v>
      </c>
      <c r="C395">
        <v>0</v>
      </c>
      <c r="D395">
        <v>0</v>
      </c>
      <c r="E395">
        <v>0</v>
      </c>
      <c r="F395">
        <v>0</v>
      </c>
      <c r="G395">
        <v>1228.6600000000001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</v>
      </c>
      <c r="AZ395" t="s">
        <v>6</v>
      </c>
    </row>
    <row r="396" spans="1:52">
      <c r="A396" t="s">
        <v>7</v>
      </c>
      <c r="B396">
        <v>178</v>
      </c>
      <c r="C396">
        <v>0</v>
      </c>
      <c r="D396">
        <v>0</v>
      </c>
      <c r="E396">
        <v>0</v>
      </c>
      <c r="F396">
        <v>0</v>
      </c>
      <c r="G396">
        <v>1398.69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1</v>
      </c>
      <c r="AZ396" t="s">
        <v>9</v>
      </c>
    </row>
    <row r="397" spans="1:52">
      <c r="A397" t="s">
        <v>17</v>
      </c>
      <c r="B397">
        <v>218</v>
      </c>
      <c r="C397">
        <v>0</v>
      </c>
      <c r="D397">
        <v>0</v>
      </c>
      <c r="E397">
        <v>0</v>
      </c>
      <c r="F397">
        <v>0</v>
      </c>
      <c r="G397">
        <v>1948.92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1</v>
      </c>
      <c r="AZ397" t="s">
        <v>18</v>
      </c>
    </row>
    <row r="398" spans="1:52">
      <c r="A398" t="s">
        <v>13</v>
      </c>
      <c r="B398">
        <v>56</v>
      </c>
      <c r="C398">
        <v>0</v>
      </c>
      <c r="D398">
        <v>0</v>
      </c>
      <c r="E398">
        <v>0</v>
      </c>
      <c r="F398">
        <v>0</v>
      </c>
      <c r="G398">
        <v>1146.6300000000001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</v>
      </c>
      <c r="AZ398" t="s">
        <v>20</v>
      </c>
    </row>
    <row r="399" spans="1:52">
      <c r="A399" t="s">
        <v>13</v>
      </c>
      <c r="B399">
        <v>57</v>
      </c>
      <c r="C399">
        <v>0</v>
      </c>
      <c r="D399">
        <v>0</v>
      </c>
      <c r="E399">
        <v>0</v>
      </c>
      <c r="F399">
        <v>0</v>
      </c>
      <c r="G399">
        <v>1146.6300000000001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</v>
      </c>
      <c r="AZ399" t="s">
        <v>20</v>
      </c>
    </row>
    <row r="400" spans="1:52">
      <c r="A400" t="s">
        <v>27</v>
      </c>
      <c r="B400">
        <v>240</v>
      </c>
      <c r="C400">
        <v>0</v>
      </c>
      <c r="D400">
        <v>0</v>
      </c>
      <c r="E400">
        <v>0</v>
      </c>
      <c r="F400">
        <v>0</v>
      </c>
      <c r="G400">
        <v>1714.81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19</v>
      </c>
      <c r="AZ400" t="s">
        <v>28</v>
      </c>
    </row>
    <row r="401" spans="1:52">
      <c r="A401" t="s">
        <v>27</v>
      </c>
      <c r="B401">
        <v>241</v>
      </c>
      <c r="C401">
        <v>0</v>
      </c>
      <c r="D401">
        <v>0</v>
      </c>
      <c r="E401">
        <v>0</v>
      </c>
      <c r="F401">
        <v>0</v>
      </c>
      <c r="G401">
        <v>1398.69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1</v>
      </c>
      <c r="AZ401" t="s">
        <v>28</v>
      </c>
    </row>
    <row r="402" spans="1:52">
      <c r="A402" t="s">
        <v>13</v>
      </c>
      <c r="B402">
        <v>106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507.56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</v>
      </c>
      <c r="AZ402" t="s">
        <v>14</v>
      </c>
    </row>
    <row r="403" spans="1:52">
      <c r="A403" t="s">
        <v>13</v>
      </c>
      <c r="B403">
        <v>53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449.66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</v>
      </c>
      <c r="AZ403" t="s">
        <v>20</v>
      </c>
    </row>
    <row r="404" spans="1:52">
      <c r="A404" t="s">
        <v>13</v>
      </c>
      <c r="B404">
        <v>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449.66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</v>
      </c>
      <c r="AZ404" t="s">
        <v>20</v>
      </c>
    </row>
    <row r="405" spans="1:52">
      <c r="A405" t="s">
        <v>4</v>
      </c>
      <c r="B405">
        <v>133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1384.03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</v>
      </c>
      <c r="AZ405" t="s">
        <v>22</v>
      </c>
    </row>
    <row r="406" spans="1:52">
      <c r="A406" t="s">
        <v>7</v>
      </c>
      <c r="B406">
        <v>179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3257.26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</v>
      </c>
      <c r="AZ406" t="s">
        <v>9</v>
      </c>
    </row>
    <row r="407" spans="1:52">
      <c r="A407" t="s">
        <v>7</v>
      </c>
      <c r="B407">
        <v>191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2275.44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8</v>
      </c>
      <c r="AZ407" t="s">
        <v>9</v>
      </c>
    </row>
    <row r="408" spans="1:52">
      <c r="A408" t="s">
        <v>10</v>
      </c>
      <c r="B408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1450.91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</v>
      </c>
      <c r="AZ408" t="s">
        <v>16</v>
      </c>
    </row>
    <row r="409" spans="1:52">
      <c r="A409" t="s">
        <v>17</v>
      </c>
      <c r="B409">
        <v>222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3639.13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15</v>
      </c>
      <c r="AZ409" t="s">
        <v>18</v>
      </c>
    </row>
    <row r="410" spans="1:52">
      <c r="A410" t="s">
        <v>17</v>
      </c>
      <c r="B410">
        <v>228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3065.1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8</v>
      </c>
      <c r="AZ410" t="s">
        <v>18</v>
      </c>
    </row>
    <row r="411" spans="1:52">
      <c r="A411" t="s">
        <v>13</v>
      </c>
      <c r="B411">
        <v>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1741.38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</v>
      </c>
      <c r="AZ411" t="s">
        <v>3</v>
      </c>
    </row>
    <row r="412" spans="1:52">
      <c r="A412" t="s">
        <v>13</v>
      </c>
      <c r="B412">
        <v>51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1741.38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</v>
      </c>
      <c r="AZ412" t="s">
        <v>3</v>
      </c>
    </row>
    <row r="413" spans="1:52">
      <c r="A413" t="s">
        <v>27</v>
      </c>
      <c r="B413">
        <v>251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1846.03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20</v>
      </c>
      <c r="AZ413" t="s">
        <v>28</v>
      </c>
    </row>
    <row r="415" spans="1:52">
      <c r="A415" t="s">
        <v>4</v>
      </c>
      <c r="B415">
        <v>78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1018.47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5</v>
      </c>
      <c r="AZ415" t="s">
        <v>6</v>
      </c>
    </row>
    <row r="416" spans="1:52">
      <c r="A416" t="s">
        <v>4</v>
      </c>
      <c r="B416">
        <v>122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562.34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11</v>
      </c>
      <c r="AZ416" t="s">
        <v>22</v>
      </c>
    </row>
    <row r="417" spans="1:52">
      <c r="A417" t="s">
        <v>10</v>
      </c>
      <c r="B417">
        <v>152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490.34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8</v>
      </c>
      <c r="AZ417" t="s">
        <v>11</v>
      </c>
    </row>
    <row r="418" spans="1:52">
      <c r="A418" t="s">
        <v>10</v>
      </c>
      <c r="B418">
        <v>163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739.01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8</v>
      </c>
      <c r="AZ418" t="s">
        <v>12</v>
      </c>
    </row>
    <row r="419" spans="1:52">
      <c r="A419" t="s">
        <v>10</v>
      </c>
      <c r="B419">
        <v>86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1176.6099999999999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8</v>
      </c>
      <c r="AZ419" t="s">
        <v>16</v>
      </c>
    </row>
    <row r="420" spans="1:52">
      <c r="A420" t="s">
        <v>10</v>
      </c>
      <c r="B420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1374.82</v>
      </c>
      <c r="V420">
        <v>0</v>
      </c>
      <c r="W420">
        <v>0</v>
      </c>
      <c r="X420">
        <v>72.02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2561.4299999999998</v>
      </c>
      <c r="AW420">
        <v>0</v>
      </c>
      <c r="AX420">
        <v>0</v>
      </c>
      <c r="AY420" t="s">
        <v>20</v>
      </c>
      <c r="AZ420" t="s">
        <v>16</v>
      </c>
    </row>
    <row r="421" spans="1:52">
      <c r="A421" t="s">
        <v>13</v>
      </c>
      <c r="B421">
        <v>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1756.96</v>
      </c>
      <c r="V421">
        <v>358.4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951.54</v>
      </c>
      <c r="AU421">
        <v>0</v>
      </c>
      <c r="AV421">
        <v>0</v>
      </c>
      <c r="AW421">
        <v>0</v>
      </c>
      <c r="AX421">
        <v>0</v>
      </c>
      <c r="AY421" t="s">
        <v>2</v>
      </c>
      <c r="AZ421" t="s">
        <v>3</v>
      </c>
    </row>
    <row r="422" spans="1:52">
      <c r="A422" t="s">
        <v>13</v>
      </c>
      <c r="B422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1714.91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1</v>
      </c>
      <c r="AZ422" t="s">
        <v>3</v>
      </c>
    </row>
    <row r="423" spans="1:52">
      <c r="A423" t="s">
        <v>24</v>
      </c>
      <c r="B423">
        <v>302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3208.44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23</v>
      </c>
      <c r="AZ423" t="s">
        <v>25</v>
      </c>
    </row>
    <row r="424" spans="1:52">
      <c r="A424" t="s">
        <v>4</v>
      </c>
      <c r="B424">
        <v>77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583.1</v>
      </c>
      <c r="W424">
        <v>108.8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837.11</v>
      </c>
      <c r="AV424">
        <v>0</v>
      </c>
      <c r="AW424">
        <v>0</v>
      </c>
      <c r="AX424">
        <v>0</v>
      </c>
      <c r="AY424" t="s">
        <v>2</v>
      </c>
      <c r="AZ424" t="s">
        <v>6</v>
      </c>
    </row>
    <row r="425" spans="1:52">
      <c r="A425" t="s">
        <v>21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445.91</v>
      </c>
      <c r="W425">
        <v>0</v>
      </c>
      <c r="X425">
        <v>422.4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4088.23</v>
      </c>
      <c r="AW425">
        <v>0</v>
      </c>
      <c r="AX425">
        <v>0</v>
      </c>
      <c r="AY425" t="s">
        <v>2</v>
      </c>
      <c r="AZ425" t="s">
        <v>8</v>
      </c>
    </row>
    <row r="426" spans="1:52">
      <c r="A426" t="s">
        <v>21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445.91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</v>
      </c>
      <c r="AZ426" t="s">
        <v>8</v>
      </c>
    </row>
    <row r="427" spans="1:52">
      <c r="A427" t="s">
        <v>21</v>
      </c>
      <c r="B427">
        <v>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445.91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</v>
      </c>
      <c r="AZ427" t="s">
        <v>8</v>
      </c>
    </row>
    <row r="428" spans="1:52">
      <c r="A428" t="s">
        <v>21</v>
      </c>
      <c r="B428">
        <v>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445.91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</v>
      </c>
      <c r="AZ428" t="s">
        <v>8</v>
      </c>
    </row>
    <row r="429" spans="1:52">
      <c r="A429" t="s">
        <v>4</v>
      </c>
      <c r="B429">
        <v>136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516.13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18</v>
      </c>
      <c r="AZ429" t="s">
        <v>22</v>
      </c>
    </row>
    <row r="430" spans="1:52">
      <c r="A430" t="s">
        <v>10</v>
      </c>
      <c r="B430">
        <v>156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358.84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20</v>
      </c>
      <c r="AZ430" t="s">
        <v>11</v>
      </c>
    </row>
    <row r="431" spans="1:52">
      <c r="A431" t="s">
        <v>10</v>
      </c>
      <c r="B431">
        <v>92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348.13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11</v>
      </c>
      <c r="AZ431" t="s">
        <v>16</v>
      </c>
    </row>
    <row r="432" spans="1:52">
      <c r="A432" t="s">
        <v>13</v>
      </c>
      <c r="B432">
        <v>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951.54</v>
      </c>
      <c r="W432">
        <v>226.28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1361.36</v>
      </c>
      <c r="AV432">
        <v>0</v>
      </c>
      <c r="AW432">
        <v>0</v>
      </c>
      <c r="AX432">
        <v>0</v>
      </c>
      <c r="AY432" t="s">
        <v>2</v>
      </c>
      <c r="AZ432" t="s">
        <v>3</v>
      </c>
    </row>
    <row r="433" spans="1:52">
      <c r="A433" t="s">
        <v>24</v>
      </c>
      <c r="B433">
        <v>297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505.63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8</v>
      </c>
      <c r="AZ433" t="s">
        <v>25</v>
      </c>
    </row>
    <row r="434" spans="1:52">
      <c r="A434" t="s">
        <v>10</v>
      </c>
      <c r="B434">
        <v>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1219.42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19</v>
      </c>
      <c r="AZ434" t="s">
        <v>16</v>
      </c>
    </row>
    <row r="435" spans="1:52">
      <c r="A435" t="s">
        <v>10</v>
      </c>
      <c r="B435">
        <v>93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972.81</v>
      </c>
      <c r="X435">
        <v>21.47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4392</v>
      </c>
      <c r="AW435">
        <v>0</v>
      </c>
      <c r="AX435">
        <v>0</v>
      </c>
      <c r="AY435" t="s">
        <v>2</v>
      </c>
      <c r="AZ435" t="s">
        <v>16</v>
      </c>
    </row>
    <row r="436" spans="1:52">
      <c r="A436" t="s">
        <v>13</v>
      </c>
      <c r="B436">
        <v>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1390.84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20</v>
      </c>
      <c r="AZ436" t="s">
        <v>3</v>
      </c>
    </row>
    <row r="437" spans="1:52">
      <c r="A437" t="s">
        <v>13</v>
      </c>
      <c r="B437">
        <v>49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970.59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5</v>
      </c>
      <c r="AZ437" t="s">
        <v>3</v>
      </c>
    </row>
    <row r="438" spans="1:52">
      <c r="A438" t="s">
        <v>24</v>
      </c>
      <c r="B438">
        <v>304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1361.36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</v>
      </c>
      <c r="AZ438" t="s">
        <v>25</v>
      </c>
    </row>
    <row r="439" spans="1:52">
      <c r="A439" t="s">
        <v>13</v>
      </c>
      <c r="B439">
        <v>321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1479.19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23</v>
      </c>
      <c r="AZ439" t="s">
        <v>26</v>
      </c>
    </row>
    <row r="440" spans="1:52">
      <c r="A440" t="s">
        <v>21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2455.6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19</v>
      </c>
      <c r="AZ440" t="s">
        <v>8</v>
      </c>
    </row>
    <row r="441" spans="1:52">
      <c r="A441" t="s">
        <v>4</v>
      </c>
      <c r="B441">
        <v>125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2536.59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19</v>
      </c>
      <c r="AZ441" t="s">
        <v>22</v>
      </c>
    </row>
    <row r="442" spans="1:52">
      <c r="A442" t="s">
        <v>13</v>
      </c>
      <c r="B442">
        <v>47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5359.66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</v>
      </c>
      <c r="AZ442" t="s">
        <v>3</v>
      </c>
    </row>
    <row r="444" spans="1:52">
      <c r="A444" t="s">
        <v>10</v>
      </c>
      <c r="B444">
        <v>83</v>
      </c>
      <c r="C444">
        <v>21133.3</v>
      </c>
      <c r="D444">
        <v>0</v>
      </c>
      <c r="E444">
        <v>0</v>
      </c>
      <c r="F444">
        <v>47.59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88.33</v>
      </c>
      <c r="P444">
        <v>0</v>
      </c>
      <c r="Q444">
        <v>0</v>
      </c>
      <c r="R444">
        <v>0</v>
      </c>
      <c r="S444">
        <v>111.65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11867.61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21178.33</v>
      </c>
      <c r="AN444">
        <v>0</v>
      </c>
      <c r="AO444">
        <v>0</v>
      </c>
      <c r="AP444">
        <v>0</v>
      </c>
      <c r="AQ444">
        <v>27204.799999999999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</v>
      </c>
      <c r="AZ444" t="s">
        <v>16</v>
      </c>
    </row>
    <row r="445" spans="1:52">
      <c r="A445" t="s">
        <v>4</v>
      </c>
      <c r="B445">
        <v>69</v>
      </c>
      <c r="C445">
        <v>0</v>
      </c>
      <c r="D445">
        <v>17704.740000000002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</v>
      </c>
      <c r="AZ445" t="s">
        <v>6</v>
      </c>
    </row>
    <row r="446" spans="1:52">
      <c r="A446" t="s">
        <v>21</v>
      </c>
      <c r="B446">
        <v>0</v>
      </c>
      <c r="C446">
        <v>0</v>
      </c>
      <c r="D446">
        <v>16583</v>
      </c>
      <c r="E446">
        <v>0</v>
      </c>
      <c r="F446">
        <v>0</v>
      </c>
      <c r="G446">
        <v>0</v>
      </c>
      <c r="H446">
        <v>422.4</v>
      </c>
      <c r="I446">
        <v>0</v>
      </c>
      <c r="J446">
        <v>422.4</v>
      </c>
      <c r="K446">
        <v>422.4</v>
      </c>
      <c r="L446">
        <v>422.4</v>
      </c>
      <c r="M446">
        <v>0</v>
      </c>
      <c r="N446">
        <v>0</v>
      </c>
      <c r="O446">
        <v>0</v>
      </c>
      <c r="P446">
        <v>422.4</v>
      </c>
      <c r="Q446">
        <v>422.4</v>
      </c>
      <c r="R446">
        <v>0</v>
      </c>
      <c r="S446">
        <v>422.4</v>
      </c>
      <c r="T446">
        <v>0</v>
      </c>
      <c r="U446">
        <v>0</v>
      </c>
      <c r="V446">
        <v>0</v>
      </c>
      <c r="W446">
        <v>0</v>
      </c>
      <c r="X446">
        <v>422.4</v>
      </c>
      <c r="Y446">
        <v>422.4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23978.95</v>
      </c>
      <c r="AG446">
        <v>0</v>
      </c>
      <c r="AH446">
        <v>23386.55</v>
      </c>
      <c r="AI446">
        <v>22097.29</v>
      </c>
      <c r="AJ446">
        <v>24219.98</v>
      </c>
      <c r="AK446">
        <v>0</v>
      </c>
      <c r="AL446">
        <v>0</v>
      </c>
      <c r="AM446">
        <v>0</v>
      </c>
      <c r="AN446">
        <v>15023.67</v>
      </c>
      <c r="AO446">
        <v>14945.3</v>
      </c>
      <c r="AP446">
        <v>0</v>
      </c>
      <c r="AQ446">
        <v>15400.02</v>
      </c>
      <c r="AR446">
        <v>0</v>
      </c>
      <c r="AS446">
        <v>0</v>
      </c>
      <c r="AT446">
        <v>0</v>
      </c>
      <c r="AU446">
        <v>0</v>
      </c>
      <c r="AV446">
        <v>33403.51</v>
      </c>
      <c r="AW446">
        <v>33342.01</v>
      </c>
      <c r="AX446">
        <v>0</v>
      </c>
      <c r="AY446" t="s">
        <v>2</v>
      </c>
      <c r="AZ446" t="s">
        <v>8</v>
      </c>
    </row>
    <row r="447" spans="1:52">
      <c r="A447" t="s">
        <v>10</v>
      </c>
      <c r="B447">
        <v>160</v>
      </c>
      <c r="C447">
        <v>0</v>
      </c>
      <c r="D447">
        <v>16010.62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103.22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22213.49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</v>
      </c>
      <c r="AZ447" t="s">
        <v>12</v>
      </c>
    </row>
    <row r="448" spans="1:52">
      <c r="A448" t="s">
        <v>13</v>
      </c>
      <c r="B448">
        <v>36</v>
      </c>
      <c r="C448">
        <v>0</v>
      </c>
      <c r="D448">
        <v>22634.44</v>
      </c>
      <c r="E448">
        <v>1.79</v>
      </c>
      <c r="F448">
        <v>0</v>
      </c>
      <c r="G448">
        <v>0</v>
      </c>
      <c r="H448">
        <v>0</v>
      </c>
      <c r="I448">
        <v>1.79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1.79</v>
      </c>
      <c r="AA448">
        <v>0</v>
      </c>
      <c r="AB448">
        <v>0</v>
      </c>
      <c r="AC448">
        <v>17178.189999999999</v>
      </c>
      <c r="AD448">
        <v>0</v>
      </c>
      <c r="AE448">
        <v>0</v>
      </c>
      <c r="AF448">
        <v>0</v>
      </c>
      <c r="AG448">
        <v>29587.95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38932.75</v>
      </c>
      <c r="AY448" t="s">
        <v>2</v>
      </c>
      <c r="AZ448" t="s">
        <v>3</v>
      </c>
    </row>
    <row r="449" spans="1:52">
      <c r="A449" t="s">
        <v>13</v>
      </c>
      <c r="B449">
        <v>37</v>
      </c>
      <c r="C449">
        <v>0</v>
      </c>
      <c r="D449">
        <v>22634.44</v>
      </c>
      <c r="E449">
        <v>6.08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6.08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6.08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6.08</v>
      </c>
      <c r="AA449">
        <v>0</v>
      </c>
      <c r="AB449">
        <v>0</v>
      </c>
      <c r="AC449">
        <v>17178.189999999999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39017.71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34315.99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38932.75</v>
      </c>
      <c r="AY449" t="s">
        <v>2</v>
      </c>
      <c r="AZ449" t="s">
        <v>3</v>
      </c>
    </row>
    <row r="450" spans="1:52">
      <c r="A450" t="s">
        <v>13</v>
      </c>
      <c r="B450">
        <v>38</v>
      </c>
      <c r="C450">
        <v>0</v>
      </c>
      <c r="D450">
        <v>22634.44</v>
      </c>
      <c r="E450">
        <v>69.94</v>
      </c>
      <c r="F450">
        <v>358.4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358.4</v>
      </c>
      <c r="M450">
        <v>0</v>
      </c>
      <c r="N450">
        <v>0</v>
      </c>
      <c r="O450">
        <v>0</v>
      </c>
      <c r="P450">
        <v>193.9</v>
      </c>
      <c r="Q450">
        <v>188.94</v>
      </c>
      <c r="R450">
        <v>0</v>
      </c>
      <c r="S450">
        <v>0</v>
      </c>
      <c r="T450">
        <v>0</v>
      </c>
      <c r="U450">
        <v>358.4</v>
      </c>
      <c r="V450">
        <v>358.4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17178.189999999999</v>
      </c>
      <c r="AD450">
        <v>14162.17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41980.55</v>
      </c>
      <c r="AK450">
        <v>0</v>
      </c>
      <c r="AL450">
        <v>0</v>
      </c>
      <c r="AM450">
        <v>0</v>
      </c>
      <c r="AN450">
        <v>32083.45</v>
      </c>
      <c r="AO450">
        <v>33653.5</v>
      </c>
      <c r="AP450">
        <v>0</v>
      </c>
      <c r="AQ450">
        <v>0</v>
      </c>
      <c r="AR450">
        <v>0</v>
      </c>
      <c r="AS450">
        <v>20192.169999999998</v>
      </c>
      <c r="AT450">
        <v>20865.39</v>
      </c>
      <c r="AU450">
        <v>0</v>
      </c>
      <c r="AV450">
        <v>0</v>
      </c>
      <c r="AW450">
        <v>0</v>
      </c>
      <c r="AX450">
        <v>0</v>
      </c>
      <c r="AY450" t="s">
        <v>2</v>
      </c>
      <c r="AZ450" t="s">
        <v>3</v>
      </c>
    </row>
    <row r="451" spans="1:52">
      <c r="A451" t="s">
        <v>13</v>
      </c>
      <c r="B451">
        <v>39</v>
      </c>
      <c r="C451">
        <v>0</v>
      </c>
      <c r="D451">
        <v>22634.44</v>
      </c>
      <c r="E451">
        <v>0</v>
      </c>
      <c r="F451">
        <v>24.1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195.84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195.84</v>
      </c>
      <c r="AA451">
        <v>0</v>
      </c>
      <c r="AB451">
        <v>0</v>
      </c>
      <c r="AC451">
        <v>0</v>
      </c>
      <c r="AD451">
        <v>14162.17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32083.45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38932.75</v>
      </c>
      <c r="AY451" t="s">
        <v>2</v>
      </c>
      <c r="AZ451" t="s">
        <v>3</v>
      </c>
    </row>
    <row r="452" spans="1:52">
      <c r="A452" t="s">
        <v>13</v>
      </c>
      <c r="B452">
        <v>308</v>
      </c>
      <c r="C452">
        <v>0</v>
      </c>
      <c r="D452">
        <v>11772.63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19</v>
      </c>
      <c r="AZ452" t="s">
        <v>26</v>
      </c>
    </row>
    <row r="453" spans="1:52">
      <c r="A453" t="s">
        <v>4</v>
      </c>
      <c r="B453">
        <v>119</v>
      </c>
      <c r="C453">
        <v>0</v>
      </c>
      <c r="D453">
        <v>0</v>
      </c>
      <c r="E453">
        <v>13807.57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83.22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30040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</v>
      </c>
      <c r="AZ453" t="s">
        <v>22</v>
      </c>
    </row>
    <row r="454" spans="1:52">
      <c r="A454" t="s">
        <v>10</v>
      </c>
      <c r="B454">
        <v>85</v>
      </c>
      <c r="C454">
        <v>0</v>
      </c>
      <c r="D454">
        <v>0</v>
      </c>
      <c r="E454">
        <v>14438.36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</v>
      </c>
      <c r="AZ454" t="s">
        <v>16</v>
      </c>
    </row>
    <row r="455" spans="1:52">
      <c r="A455" t="s">
        <v>13</v>
      </c>
      <c r="B455">
        <v>40</v>
      </c>
      <c r="C455">
        <v>0</v>
      </c>
      <c r="D455">
        <v>0</v>
      </c>
      <c r="E455">
        <v>17178.189999999999</v>
      </c>
      <c r="F455">
        <v>0</v>
      </c>
      <c r="G455">
        <v>327.68</v>
      </c>
      <c r="H455">
        <v>152.07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46.52</v>
      </c>
      <c r="S455">
        <v>0</v>
      </c>
      <c r="T455">
        <v>0</v>
      </c>
      <c r="U455">
        <v>0</v>
      </c>
      <c r="V455">
        <v>281.18</v>
      </c>
      <c r="W455">
        <v>226.28</v>
      </c>
      <c r="X455">
        <v>0</v>
      </c>
      <c r="Y455">
        <v>327.68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20635.64</v>
      </c>
      <c r="AF455">
        <v>31205.42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34315.99</v>
      </c>
      <c r="AQ455">
        <v>0</v>
      </c>
      <c r="AR455">
        <v>0</v>
      </c>
      <c r="AS455">
        <v>0</v>
      </c>
      <c r="AT455">
        <v>20865.39</v>
      </c>
      <c r="AU455">
        <v>26106.93</v>
      </c>
      <c r="AV455">
        <v>0</v>
      </c>
      <c r="AW455">
        <v>59783.67</v>
      </c>
      <c r="AX455">
        <v>0</v>
      </c>
      <c r="AY455" t="s">
        <v>2</v>
      </c>
      <c r="AZ455" t="s">
        <v>3</v>
      </c>
    </row>
    <row r="456" spans="1:52">
      <c r="A456" t="s">
        <v>13</v>
      </c>
      <c r="B456">
        <v>309</v>
      </c>
      <c r="C456">
        <v>0</v>
      </c>
      <c r="D456">
        <v>0</v>
      </c>
      <c r="E456">
        <v>0</v>
      </c>
      <c r="F456">
        <v>11867.61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</v>
      </c>
      <c r="AZ456" t="s">
        <v>26</v>
      </c>
    </row>
    <row r="457" spans="1:52">
      <c r="A457" t="s">
        <v>4</v>
      </c>
      <c r="B457">
        <v>71</v>
      </c>
      <c r="C457">
        <v>0</v>
      </c>
      <c r="D457">
        <v>0</v>
      </c>
      <c r="E457">
        <v>0</v>
      </c>
      <c r="F457">
        <v>0</v>
      </c>
      <c r="G457">
        <v>16107.43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69.2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29077.17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</v>
      </c>
      <c r="AZ457" t="s">
        <v>6</v>
      </c>
    </row>
    <row r="458" spans="1:52">
      <c r="A458" t="s">
        <v>4</v>
      </c>
      <c r="B458">
        <v>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24256.11</v>
      </c>
      <c r="I458">
        <v>0</v>
      </c>
      <c r="J458">
        <v>0</v>
      </c>
      <c r="K458">
        <v>0</v>
      </c>
      <c r="L458">
        <v>0</v>
      </c>
      <c r="M458">
        <v>93.78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24021.97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</v>
      </c>
      <c r="AZ458" t="s">
        <v>6</v>
      </c>
    </row>
    <row r="459" spans="1:52">
      <c r="A459" t="s">
        <v>21</v>
      </c>
      <c r="B459">
        <v>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23978.95</v>
      </c>
      <c r="I459">
        <v>0</v>
      </c>
      <c r="J459">
        <v>128.63999999999999</v>
      </c>
      <c r="K459">
        <v>128.63999999999999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128.63999999999999</v>
      </c>
      <c r="R459">
        <v>0</v>
      </c>
      <c r="S459">
        <v>128.63999999999999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128.63999999999999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23386.55</v>
      </c>
      <c r="AI459">
        <v>22097.29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14945.3</v>
      </c>
      <c r="AP459">
        <v>0</v>
      </c>
      <c r="AQ459">
        <v>15400.02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33342.01</v>
      </c>
      <c r="AX459">
        <v>0</v>
      </c>
      <c r="AY459" t="s">
        <v>2</v>
      </c>
      <c r="AZ459" t="s">
        <v>8</v>
      </c>
    </row>
    <row r="460" spans="1:52">
      <c r="A460" t="s">
        <v>21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23978.95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192.35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33342.01</v>
      </c>
      <c r="AX460">
        <v>0</v>
      </c>
      <c r="AY460" t="s">
        <v>2</v>
      </c>
      <c r="AZ460" t="s">
        <v>8</v>
      </c>
    </row>
    <row r="461" spans="1:52">
      <c r="A461" t="s">
        <v>13</v>
      </c>
      <c r="B461">
        <v>42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29587.95</v>
      </c>
      <c r="J461">
        <v>0</v>
      </c>
      <c r="K461">
        <v>0</v>
      </c>
      <c r="L461">
        <v>0</v>
      </c>
      <c r="M461">
        <v>0</v>
      </c>
      <c r="N461">
        <v>128.63999999999999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128.63999999999999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33148.57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38932.75</v>
      </c>
      <c r="AY461" t="s">
        <v>2</v>
      </c>
      <c r="AZ461" t="s">
        <v>3</v>
      </c>
    </row>
    <row r="462" spans="1:52">
      <c r="A462" t="s">
        <v>4</v>
      </c>
      <c r="B462">
        <v>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24808.02</v>
      </c>
      <c r="K462">
        <v>0</v>
      </c>
      <c r="L462">
        <v>0</v>
      </c>
      <c r="M462">
        <v>0</v>
      </c>
      <c r="N462">
        <v>0</v>
      </c>
      <c r="O462">
        <v>34.42</v>
      </c>
      <c r="P462">
        <v>311.92</v>
      </c>
      <c r="Q462">
        <v>0</v>
      </c>
      <c r="R462">
        <v>45.29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19280.7</v>
      </c>
      <c r="AN462">
        <v>23206.33</v>
      </c>
      <c r="AO462">
        <v>0</v>
      </c>
      <c r="AP462">
        <v>24760.94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</v>
      </c>
      <c r="AZ462" t="s">
        <v>6</v>
      </c>
    </row>
    <row r="463" spans="1:52">
      <c r="A463" t="s">
        <v>21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23386.55</v>
      </c>
      <c r="K463">
        <v>1.79</v>
      </c>
      <c r="L463">
        <v>0</v>
      </c>
      <c r="M463">
        <v>0</v>
      </c>
      <c r="N463">
        <v>0</v>
      </c>
      <c r="O463">
        <v>0</v>
      </c>
      <c r="P463">
        <v>1.79</v>
      </c>
      <c r="Q463">
        <v>1.79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1.79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22097.29</v>
      </c>
      <c r="AJ463">
        <v>0</v>
      </c>
      <c r="AK463">
        <v>0</v>
      </c>
      <c r="AL463">
        <v>0</v>
      </c>
      <c r="AM463">
        <v>0</v>
      </c>
      <c r="AN463">
        <v>15023.67</v>
      </c>
      <c r="AO463">
        <v>14945.3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33342.01</v>
      </c>
      <c r="AX463">
        <v>0</v>
      </c>
      <c r="AY463" t="s">
        <v>2</v>
      </c>
      <c r="AZ463" t="s">
        <v>8</v>
      </c>
    </row>
    <row r="464" spans="1:52">
      <c r="A464" t="s">
        <v>21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23386.55</v>
      </c>
      <c r="K464">
        <v>0</v>
      </c>
      <c r="L464">
        <v>195.84</v>
      </c>
      <c r="M464">
        <v>0</v>
      </c>
      <c r="N464">
        <v>0</v>
      </c>
      <c r="O464">
        <v>0</v>
      </c>
      <c r="P464">
        <v>0</v>
      </c>
      <c r="Q464">
        <v>195.84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195.84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24219.98</v>
      </c>
      <c r="AK464">
        <v>0</v>
      </c>
      <c r="AL464">
        <v>0</v>
      </c>
      <c r="AM464">
        <v>0</v>
      </c>
      <c r="AN464">
        <v>0</v>
      </c>
      <c r="AO464">
        <v>14945.3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33342.01</v>
      </c>
      <c r="AX464">
        <v>0</v>
      </c>
      <c r="AY464" t="s">
        <v>2</v>
      </c>
      <c r="AZ464" t="s">
        <v>8</v>
      </c>
    </row>
    <row r="465" spans="1:52">
      <c r="A465" t="s">
        <v>21</v>
      </c>
      <c r="B465"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23386.55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6.08</v>
      </c>
      <c r="R465">
        <v>0</v>
      </c>
      <c r="S465">
        <v>6.08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6.08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14945.3</v>
      </c>
      <c r="AP465">
        <v>0</v>
      </c>
      <c r="AQ465">
        <v>15400.02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33342.01</v>
      </c>
      <c r="AX465">
        <v>0</v>
      </c>
      <c r="AY465" t="s">
        <v>2</v>
      </c>
      <c r="AZ465" t="s">
        <v>8</v>
      </c>
    </row>
    <row r="466" spans="1:52">
      <c r="A466" t="s">
        <v>10</v>
      </c>
      <c r="B466">
        <v>144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19628.650000000001</v>
      </c>
      <c r="K466">
        <v>0</v>
      </c>
      <c r="L466">
        <v>0</v>
      </c>
      <c r="M466">
        <v>0</v>
      </c>
      <c r="N466">
        <v>0</v>
      </c>
      <c r="O466">
        <v>108.8</v>
      </c>
      <c r="P466">
        <v>0</v>
      </c>
      <c r="Q466">
        <v>0</v>
      </c>
      <c r="R466">
        <v>0</v>
      </c>
      <c r="S466">
        <v>0</v>
      </c>
      <c r="T466">
        <v>25.58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14251.51</v>
      </c>
      <c r="AN466">
        <v>0</v>
      </c>
      <c r="AO466">
        <v>0</v>
      </c>
      <c r="AP466">
        <v>0</v>
      </c>
      <c r="AQ466">
        <v>0</v>
      </c>
      <c r="AR466">
        <v>21590.02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</v>
      </c>
      <c r="AZ466" t="s">
        <v>11</v>
      </c>
    </row>
    <row r="467" spans="1:52">
      <c r="A467" t="s">
        <v>29</v>
      </c>
      <c r="B467">
        <v>263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23386.55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</v>
      </c>
      <c r="AZ467" t="s">
        <v>30</v>
      </c>
    </row>
    <row r="468" spans="1:52">
      <c r="A468" t="s">
        <v>21</v>
      </c>
      <c r="B468">
        <v>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22097.29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</v>
      </c>
      <c r="AZ468" t="s">
        <v>8</v>
      </c>
    </row>
    <row r="469" spans="1:52">
      <c r="A469" t="s">
        <v>10</v>
      </c>
      <c r="B469">
        <v>164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25274.080000000002</v>
      </c>
      <c r="L469">
        <v>0</v>
      </c>
      <c r="M469">
        <v>0</v>
      </c>
      <c r="N469">
        <v>0</v>
      </c>
      <c r="O469">
        <v>68.099999999999994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16761.400000000001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</v>
      </c>
      <c r="AZ469" t="s">
        <v>12</v>
      </c>
    </row>
    <row r="470" spans="1:52">
      <c r="A470" t="s">
        <v>10</v>
      </c>
      <c r="B470">
        <v>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19560.53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78.900000000000006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205.7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17332.93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20722.59</v>
      </c>
      <c r="AV470">
        <v>0</v>
      </c>
      <c r="AW470">
        <v>0</v>
      </c>
      <c r="AX470">
        <v>0</v>
      </c>
      <c r="AY470" t="s">
        <v>19</v>
      </c>
      <c r="AZ470" t="s">
        <v>16</v>
      </c>
    </row>
    <row r="471" spans="1:52">
      <c r="A471" t="s">
        <v>10</v>
      </c>
      <c r="B471">
        <v>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31436.9</v>
      </c>
      <c r="L471">
        <v>0</v>
      </c>
      <c r="M471">
        <v>0</v>
      </c>
      <c r="N471">
        <v>229.7</v>
      </c>
      <c r="O471">
        <v>0</v>
      </c>
      <c r="P471">
        <v>15.76</v>
      </c>
      <c r="Q471">
        <v>0</v>
      </c>
      <c r="R471">
        <v>235.87</v>
      </c>
      <c r="S471">
        <v>85.74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26429.46</v>
      </c>
      <c r="AM471">
        <v>0</v>
      </c>
      <c r="AN471">
        <v>25504.22</v>
      </c>
      <c r="AO471">
        <v>0</v>
      </c>
      <c r="AP471">
        <v>27234.31</v>
      </c>
      <c r="AQ471">
        <v>27204.799999999999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</v>
      </c>
      <c r="AZ471" t="s">
        <v>16</v>
      </c>
    </row>
    <row r="472" spans="1:52">
      <c r="A472" t="s">
        <v>13</v>
      </c>
      <c r="B472">
        <v>35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27141.34</v>
      </c>
      <c r="L472">
        <v>0</v>
      </c>
      <c r="M472">
        <v>524.02</v>
      </c>
      <c r="N472">
        <v>134.76</v>
      </c>
      <c r="O472">
        <v>519.34</v>
      </c>
      <c r="P472">
        <v>133.63999999999999</v>
      </c>
      <c r="Q472">
        <v>66.58</v>
      </c>
      <c r="R472">
        <v>481.34</v>
      </c>
      <c r="S472">
        <v>0</v>
      </c>
      <c r="T472">
        <v>549.38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22871.78</v>
      </c>
      <c r="AL472">
        <v>23625.08</v>
      </c>
      <c r="AM472">
        <v>19153.34</v>
      </c>
      <c r="AN472">
        <v>23104.9</v>
      </c>
      <c r="AO472">
        <v>24301.47</v>
      </c>
      <c r="AP472">
        <v>24703.22</v>
      </c>
      <c r="AQ472">
        <v>0</v>
      </c>
      <c r="AR472">
        <v>30674.1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19</v>
      </c>
      <c r="AZ472" t="s">
        <v>3</v>
      </c>
    </row>
    <row r="473" spans="1:52">
      <c r="A473" t="s">
        <v>21</v>
      </c>
      <c r="B473">
        <v>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24219.98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</v>
      </c>
      <c r="AZ473" t="s">
        <v>8</v>
      </c>
    </row>
    <row r="474" spans="1:52">
      <c r="A474" t="s">
        <v>4</v>
      </c>
      <c r="B474">
        <v>124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32158.07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80.34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30040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</v>
      </c>
      <c r="AZ474" t="s">
        <v>22</v>
      </c>
    </row>
    <row r="475" spans="1:52">
      <c r="A475" t="s">
        <v>10</v>
      </c>
      <c r="B475">
        <v>138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23817.13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</v>
      </c>
      <c r="AZ475" t="s">
        <v>11</v>
      </c>
    </row>
    <row r="476" spans="1:52">
      <c r="A476" t="s">
        <v>10</v>
      </c>
      <c r="B476">
        <v>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21858.28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274.56</v>
      </c>
      <c r="V476">
        <v>0</v>
      </c>
      <c r="W476">
        <v>0</v>
      </c>
      <c r="X476">
        <v>72.02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15554.09</v>
      </c>
      <c r="AT476">
        <v>0</v>
      </c>
      <c r="AU476">
        <v>0</v>
      </c>
      <c r="AV476">
        <v>33915.22</v>
      </c>
      <c r="AW476">
        <v>0</v>
      </c>
      <c r="AX476">
        <v>0</v>
      </c>
      <c r="AY476" t="s">
        <v>20</v>
      </c>
      <c r="AZ476" t="s">
        <v>16</v>
      </c>
    </row>
    <row r="477" spans="1:52">
      <c r="A477" t="s">
        <v>13</v>
      </c>
      <c r="B477">
        <v>47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41980.55</v>
      </c>
      <c r="M477">
        <v>0</v>
      </c>
      <c r="N477">
        <v>0</v>
      </c>
      <c r="O477">
        <v>0</v>
      </c>
      <c r="P477">
        <v>0</v>
      </c>
      <c r="Q477">
        <v>259.2</v>
      </c>
      <c r="R477">
        <v>0</v>
      </c>
      <c r="S477">
        <v>147.55000000000001</v>
      </c>
      <c r="T477">
        <v>0</v>
      </c>
      <c r="U477">
        <v>0</v>
      </c>
      <c r="V477">
        <v>0</v>
      </c>
      <c r="W477">
        <v>0</v>
      </c>
      <c r="X477">
        <v>176.34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33653.5</v>
      </c>
      <c r="AP477">
        <v>0</v>
      </c>
      <c r="AQ477">
        <v>34278.07</v>
      </c>
      <c r="AR477">
        <v>0</v>
      </c>
      <c r="AS477">
        <v>0</v>
      </c>
      <c r="AT477">
        <v>0</v>
      </c>
      <c r="AU477">
        <v>0</v>
      </c>
      <c r="AV477">
        <v>63435.29</v>
      </c>
      <c r="AW477">
        <v>0</v>
      </c>
      <c r="AX477">
        <v>0</v>
      </c>
      <c r="AY477" t="s">
        <v>2</v>
      </c>
      <c r="AZ477" t="s">
        <v>3</v>
      </c>
    </row>
    <row r="478" spans="1:52">
      <c r="A478" t="s">
        <v>4</v>
      </c>
      <c r="B478">
        <v>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24021.97</v>
      </c>
      <c r="N478">
        <v>108.8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108.8</v>
      </c>
      <c r="W478">
        <v>108.8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24082.71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12651.14</v>
      </c>
      <c r="AU478">
        <v>17130.189999999999</v>
      </c>
      <c r="AV478">
        <v>0</v>
      </c>
      <c r="AW478">
        <v>0</v>
      </c>
      <c r="AX478">
        <v>0</v>
      </c>
      <c r="AY478" t="s">
        <v>2</v>
      </c>
      <c r="AZ478" t="s">
        <v>6</v>
      </c>
    </row>
    <row r="479" spans="1:52">
      <c r="A479" t="s">
        <v>4</v>
      </c>
      <c r="B479">
        <v>127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24882.52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</v>
      </c>
      <c r="AZ479" t="s">
        <v>22</v>
      </c>
    </row>
    <row r="480" spans="1:52">
      <c r="A480" t="s">
        <v>13</v>
      </c>
      <c r="B480">
        <v>43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24228.5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21.2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26626.26</v>
      </c>
      <c r="AV480">
        <v>0</v>
      </c>
      <c r="AW480">
        <v>0</v>
      </c>
      <c r="AX480">
        <v>0</v>
      </c>
      <c r="AY480" t="s">
        <v>20</v>
      </c>
      <c r="AZ480" t="s">
        <v>3</v>
      </c>
    </row>
    <row r="481" spans="1:52">
      <c r="A481" t="s">
        <v>24</v>
      </c>
      <c r="B481">
        <v>297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13833.81</v>
      </c>
      <c r="P481">
        <v>10.82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13.89</v>
      </c>
      <c r="W481">
        <v>0</v>
      </c>
      <c r="X481">
        <v>14.15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17059.78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25079.02</v>
      </c>
      <c r="AU481">
        <v>0</v>
      </c>
      <c r="AV481">
        <v>30031.78</v>
      </c>
      <c r="AW481">
        <v>0</v>
      </c>
      <c r="AX481">
        <v>0</v>
      </c>
      <c r="AY481" t="s">
        <v>8</v>
      </c>
      <c r="AZ481" t="s">
        <v>25</v>
      </c>
    </row>
    <row r="482" spans="1:52">
      <c r="A482" t="s">
        <v>10</v>
      </c>
      <c r="B482">
        <v>167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20155.650000000001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</v>
      </c>
      <c r="AZ482" t="s">
        <v>12</v>
      </c>
    </row>
    <row r="483" spans="1:52">
      <c r="A483" t="s">
        <v>10</v>
      </c>
      <c r="B483">
        <v>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25504.22</v>
      </c>
      <c r="Q483">
        <v>0</v>
      </c>
      <c r="R483">
        <v>0</v>
      </c>
      <c r="S483">
        <v>6.82</v>
      </c>
      <c r="T483">
        <v>248.02</v>
      </c>
      <c r="U483">
        <v>0</v>
      </c>
      <c r="V483">
        <v>0</v>
      </c>
      <c r="W483">
        <v>57.01</v>
      </c>
      <c r="X483">
        <v>21.47</v>
      </c>
      <c r="Y483">
        <v>0</v>
      </c>
      <c r="Z483">
        <v>254.18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27204.799999999999</v>
      </c>
      <c r="AR483">
        <v>31902.240000000002</v>
      </c>
      <c r="AS483">
        <v>0</v>
      </c>
      <c r="AT483">
        <v>0</v>
      </c>
      <c r="AU483">
        <v>19453.87</v>
      </c>
      <c r="AV483">
        <v>51015.9</v>
      </c>
      <c r="AW483">
        <v>0</v>
      </c>
      <c r="AX483">
        <v>32408.48</v>
      </c>
      <c r="AY483" t="s">
        <v>2</v>
      </c>
      <c r="AZ483" t="s">
        <v>16</v>
      </c>
    </row>
    <row r="484" spans="1:52">
      <c r="A484" t="s">
        <v>21</v>
      </c>
      <c r="B484">
        <v>200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12601.8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</v>
      </c>
      <c r="AZ484" t="s">
        <v>15</v>
      </c>
    </row>
    <row r="485" spans="1:52">
      <c r="A485" t="s">
        <v>24</v>
      </c>
      <c r="B485">
        <v>299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19481.650000000001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15</v>
      </c>
      <c r="AZ485" t="s">
        <v>25</v>
      </c>
    </row>
    <row r="486" spans="1:52">
      <c r="A486" t="s">
        <v>13</v>
      </c>
      <c r="B486">
        <v>315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15442.63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18</v>
      </c>
      <c r="AZ486" t="s">
        <v>26</v>
      </c>
    </row>
    <row r="487" spans="1:52">
      <c r="A487" t="s">
        <v>4</v>
      </c>
      <c r="B487">
        <v>125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15728.57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11.46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30943.84</v>
      </c>
      <c r="AW487">
        <v>0</v>
      </c>
      <c r="AX487">
        <v>0</v>
      </c>
      <c r="AY487" t="s">
        <v>19</v>
      </c>
      <c r="AZ487" t="s">
        <v>22</v>
      </c>
    </row>
    <row r="488" spans="1:52">
      <c r="A488" t="s">
        <v>10</v>
      </c>
      <c r="B488">
        <v>161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11667.86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19</v>
      </c>
      <c r="AZ488" t="s">
        <v>12</v>
      </c>
    </row>
    <row r="489" spans="1:52">
      <c r="A489" t="s">
        <v>10</v>
      </c>
      <c r="B489">
        <v>95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11739.66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8</v>
      </c>
      <c r="AZ489" t="s">
        <v>16</v>
      </c>
    </row>
    <row r="490" spans="1:52">
      <c r="A490" t="s">
        <v>10</v>
      </c>
      <c r="B490">
        <v>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11739.66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8</v>
      </c>
      <c r="AZ490" t="s">
        <v>16</v>
      </c>
    </row>
    <row r="491" spans="1:52">
      <c r="A491" t="s">
        <v>24</v>
      </c>
      <c r="B491">
        <v>298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19878.53</v>
      </c>
      <c r="R491">
        <v>11.5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20113.349999999999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</v>
      </c>
      <c r="AZ491" t="s">
        <v>25</v>
      </c>
    </row>
    <row r="492" spans="1:52">
      <c r="A492" t="s">
        <v>13</v>
      </c>
      <c r="B492">
        <v>316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12909.99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</v>
      </c>
      <c r="AZ492" t="s">
        <v>26</v>
      </c>
    </row>
    <row r="493" spans="1:52">
      <c r="A493" t="s">
        <v>4</v>
      </c>
      <c r="B493">
        <v>76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15927.22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20</v>
      </c>
      <c r="AZ493" t="s">
        <v>6</v>
      </c>
    </row>
    <row r="494" spans="1:52">
      <c r="A494" t="s">
        <v>10</v>
      </c>
      <c r="B494">
        <v>151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18187.07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</v>
      </c>
      <c r="AZ494" t="s">
        <v>11</v>
      </c>
    </row>
    <row r="495" spans="1:52">
      <c r="A495" t="s">
        <v>29</v>
      </c>
      <c r="B495">
        <v>272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15400.02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</v>
      </c>
      <c r="AZ495" t="s">
        <v>30</v>
      </c>
    </row>
    <row r="496" spans="1:52">
      <c r="A496" t="s">
        <v>13</v>
      </c>
      <c r="B496">
        <v>45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18878.05</v>
      </c>
      <c r="T496">
        <v>0</v>
      </c>
      <c r="U496">
        <v>279.11</v>
      </c>
      <c r="V496">
        <v>0</v>
      </c>
      <c r="W496">
        <v>0</v>
      </c>
      <c r="X496">
        <v>384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24068.23</v>
      </c>
      <c r="AT496">
        <v>0</v>
      </c>
      <c r="AU496">
        <v>0</v>
      </c>
      <c r="AV496">
        <v>30031.78</v>
      </c>
      <c r="AW496">
        <v>0</v>
      </c>
      <c r="AX496">
        <v>0</v>
      </c>
      <c r="AY496" t="s">
        <v>1</v>
      </c>
      <c r="AZ496" t="s">
        <v>3</v>
      </c>
    </row>
    <row r="497" spans="1:52">
      <c r="A497" t="s">
        <v>4</v>
      </c>
      <c r="B497">
        <v>74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19760.39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19</v>
      </c>
      <c r="AZ497" t="s">
        <v>6</v>
      </c>
    </row>
    <row r="498" spans="1:52">
      <c r="A498" t="s">
        <v>4</v>
      </c>
      <c r="B498">
        <v>133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30040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</v>
      </c>
      <c r="AZ498" t="s">
        <v>22</v>
      </c>
    </row>
    <row r="499" spans="1:52">
      <c r="A499" t="s">
        <v>0</v>
      </c>
      <c r="B499">
        <v>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3876.05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1</v>
      </c>
      <c r="AZ499" t="s">
        <v>2</v>
      </c>
    </row>
    <row r="500" spans="1:52">
      <c r="A500" t="s">
        <v>4</v>
      </c>
      <c r="B500">
        <v>78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15703.18</v>
      </c>
      <c r="V500">
        <v>48.94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16375.62</v>
      </c>
      <c r="AU500">
        <v>0</v>
      </c>
      <c r="AV500">
        <v>0</v>
      </c>
      <c r="AW500">
        <v>0</v>
      </c>
      <c r="AX500">
        <v>0</v>
      </c>
      <c r="AY500" t="s">
        <v>5</v>
      </c>
      <c r="AZ500" t="s">
        <v>6</v>
      </c>
    </row>
    <row r="501" spans="1:52">
      <c r="A501" t="s">
        <v>4</v>
      </c>
      <c r="B501">
        <v>122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6128.31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11</v>
      </c>
      <c r="AZ501" t="s">
        <v>22</v>
      </c>
    </row>
    <row r="502" spans="1:52">
      <c r="A502" t="s">
        <v>10</v>
      </c>
      <c r="B502">
        <v>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10723.08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8</v>
      </c>
      <c r="AZ502" t="s">
        <v>11</v>
      </c>
    </row>
    <row r="503" spans="1:52">
      <c r="A503" t="s">
        <v>10</v>
      </c>
      <c r="B503">
        <v>163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13433.02</v>
      </c>
      <c r="V503">
        <v>162.35</v>
      </c>
      <c r="W503">
        <v>159.15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14041.89</v>
      </c>
      <c r="AU503">
        <v>13238.69</v>
      </c>
      <c r="AV503">
        <v>0</v>
      </c>
      <c r="AW503">
        <v>0</v>
      </c>
      <c r="AX503">
        <v>0</v>
      </c>
      <c r="AY503" t="s">
        <v>8</v>
      </c>
      <c r="AZ503" t="s">
        <v>12</v>
      </c>
    </row>
    <row r="504" spans="1:52">
      <c r="A504" t="s">
        <v>10</v>
      </c>
      <c r="B504">
        <v>86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18201.98</v>
      </c>
      <c r="V504">
        <v>20.420000000000002</v>
      </c>
      <c r="W504">
        <v>45.42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18991.07</v>
      </c>
      <c r="AU504">
        <v>18647.29</v>
      </c>
      <c r="AV504">
        <v>0</v>
      </c>
      <c r="AW504">
        <v>0</v>
      </c>
      <c r="AX504">
        <v>0</v>
      </c>
      <c r="AY504" t="s">
        <v>8</v>
      </c>
      <c r="AZ504" t="s">
        <v>16</v>
      </c>
    </row>
    <row r="505" spans="1:52">
      <c r="A505" t="s">
        <v>24</v>
      </c>
      <c r="B505">
        <v>302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39225.78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23</v>
      </c>
      <c r="AZ505" t="s">
        <v>25</v>
      </c>
    </row>
    <row r="506" spans="1:52">
      <c r="A506" t="s">
        <v>4</v>
      </c>
      <c r="B506">
        <v>80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16864.77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8</v>
      </c>
      <c r="AZ506" t="s">
        <v>6</v>
      </c>
    </row>
    <row r="507" spans="1:52">
      <c r="A507" t="s">
        <v>4</v>
      </c>
      <c r="B507">
        <v>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16864.77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8</v>
      </c>
      <c r="AZ507" t="s">
        <v>6</v>
      </c>
    </row>
    <row r="508" spans="1:52">
      <c r="A508" t="s">
        <v>4</v>
      </c>
      <c r="B508">
        <v>135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17589.45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8</v>
      </c>
      <c r="AZ508" t="s">
        <v>22</v>
      </c>
    </row>
    <row r="509" spans="1:52">
      <c r="A509" t="s">
        <v>4</v>
      </c>
      <c r="B509">
        <v>136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15468.8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18</v>
      </c>
      <c r="AZ509" t="s">
        <v>22</v>
      </c>
    </row>
    <row r="510" spans="1:52">
      <c r="A510" t="s">
        <v>7</v>
      </c>
      <c r="B510">
        <v>196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18174.38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23</v>
      </c>
      <c r="AZ510" t="s">
        <v>9</v>
      </c>
    </row>
    <row r="511" spans="1:52">
      <c r="A511" t="s">
        <v>10</v>
      </c>
      <c r="B511">
        <v>154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11229.54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8</v>
      </c>
      <c r="AZ511" t="s">
        <v>11</v>
      </c>
    </row>
    <row r="512" spans="1:52">
      <c r="A512" t="s">
        <v>10</v>
      </c>
      <c r="B512">
        <v>155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9108.89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18</v>
      </c>
      <c r="AZ512" t="s">
        <v>11</v>
      </c>
    </row>
    <row r="513" spans="1:52">
      <c r="A513" t="s">
        <v>10</v>
      </c>
      <c r="B513">
        <v>156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8350.7800000000007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20</v>
      </c>
      <c r="AZ513" t="s">
        <v>11</v>
      </c>
    </row>
    <row r="514" spans="1:52">
      <c r="A514" t="s">
        <v>13</v>
      </c>
      <c r="B514">
        <v>116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18721.650000000001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23</v>
      </c>
      <c r="AZ514" t="s">
        <v>14</v>
      </c>
    </row>
    <row r="515" spans="1:52">
      <c r="A515" t="s">
        <v>10</v>
      </c>
      <c r="B515">
        <v>92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7761.53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11</v>
      </c>
      <c r="AZ515" t="s">
        <v>16</v>
      </c>
    </row>
    <row r="516" spans="1:52">
      <c r="A516" t="s">
        <v>10</v>
      </c>
      <c r="B516">
        <v>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18991.07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8</v>
      </c>
      <c r="AZ516" t="s">
        <v>16</v>
      </c>
    </row>
    <row r="517" spans="1:52">
      <c r="A517" t="s">
        <v>13</v>
      </c>
      <c r="B517">
        <v>289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3527.99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8</v>
      </c>
      <c r="AZ517" t="s">
        <v>19</v>
      </c>
    </row>
    <row r="518" spans="1:52">
      <c r="A518" t="s">
        <v>13</v>
      </c>
      <c r="B518">
        <v>313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18991.07</v>
      </c>
      <c r="W518">
        <v>0</v>
      </c>
      <c r="X518">
        <v>11.1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17612.39</v>
      </c>
      <c r="AW518">
        <v>0</v>
      </c>
      <c r="AX518">
        <v>0</v>
      </c>
      <c r="AY518" t="s">
        <v>8</v>
      </c>
      <c r="AZ518" t="s">
        <v>26</v>
      </c>
    </row>
    <row r="519" spans="1:52">
      <c r="A519" t="s">
        <v>27</v>
      </c>
      <c r="B519">
        <v>243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2347.7800000000002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8</v>
      </c>
      <c r="AZ519" t="s">
        <v>28</v>
      </c>
    </row>
    <row r="520" spans="1:52">
      <c r="A520" t="s">
        <v>4</v>
      </c>
      <c r="B520">
        <v>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6158.33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11</v>
      </c>
      <c r="AZ520" t="s">
        <v>6</v>
      </c>
    </row>
    <row r="521" spans="1:52">
      <c r="A521" t="s">
        <v>4</v>
      </c>
      <c r="B521">
        <v>126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17115.560000000001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8</v>
      </c>
      <c r="AZ521" t="s">
        <v>22</v>
      </c>
    </row>
    <row r="522" spans="1:52">
      <c r="A522" t="s">
        <v>10</v>
      </c>
      <c r="B522">
        <v>157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10165.280000000001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8</v>
      </c>
      <c r="AZ522" t="s">
        <v>11</v>
      </c>
    </row>
    <row r="523" spans="1:52">
      <c r="A523" t="s">
        <v>10</v>
      </c>
      <c r="B523">
        <v>158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10165.280000000001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8</v>
      </c>
      <c r="AZ523" t="s">
        <v>11</v>
      </c>
    </row>
    <row r="524" spans="1:52">
      <c r="A524" t="s">
        <v>13</v>
      </c>
      <c r="B524">
        <v>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25508.22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</v>
      </c>
      <c r="AZ524" t="s">
        <v>3</v>
      </c>
    </row>
    <row r="525" spans="1:52">
      <c r="A525" t="s">
        <v>24</v>
      </c>
      <c r="B525">
        <v>304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26106.93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</v>
      </c>
      <c r="AZ525" t="s">
        <v>25</v>
      </c>
    </row>
    <row r="526" spans="1:52">
      <c r="A526" t="s">
        <v>13</v>
      </c>
      <c r="B526">
        <v>321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32405.41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23</v>
      </c>
      <c r="AZ526" t="s">
        <v>26</v>
      </c>
    </row>
    <row r="527" spans="1:52">
      <c r="A527" t="s">
        <v>4</v>
      </c>
      <c r="B527">
        <v>130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17669.849999999999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</v>
      </c>
      <c r="AZ527" t="s">
        <v>22</v>
      </c>
    </row>
    <row r="528" spans="1:52">
      <c r="A528" t="s">
        <v>13</v>
      </c>
      <c r="B528">
        <v>51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38932.75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</v>
      </c>
      <c r="AZ528" t="s">
        <v>3</v>
      </c>
    </row>
    <row r="530" spans="1:52">
      <c r="A530" t="s">
        <v>4</v>
      </c>
      <c r="B530">
        <v>69</v>
      </c>
      <c r="C530">
        <v>0</v>
      </c>
      <c r="D530">
        <v>18413.62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</v>
      </c>
      <c r="AZ530" t="s">
        <v>6</v>
      </c>
    </row>
    <row r="531" spans="1:52">
      <c r="A531" t="s">
        <v>21</v>
      </c>
      <c r="B531">
        <v>0</v>
      </c>
      <c r="C531">
        <v>0</v>
      </c>
      <c r="D531">
        <v>18526.009999999998</v>
      </c>
      <c r="E531">
        <v>0</v>
      </c>
      <c r="F531">
        <v>0</v>
      </c>
      <c r="G531">
        <v>0</v>
      </c>
      <c r="H531">
        <v>422.4</v>
      </c>
      <c r="I531">
        <v>0</v>
      </c>
      <c r="J531">
        <v>422.4</v>
      </c>
      <c r="K531">
        <v>422.4</v>
      </c>
      <c r="L531">
        <v>422.4</v>
      </c>
      <c r="M531">
        <v>0</v>
      </c>
      <c r="N531">
        <v>0</v>
      </c>
      <c r="O531">
        <v>422.4</v>
      </c>
      <c r="P531">
        <v>422.4</v>
      </c>
      <c r="Q531">
        <v>422.4</v>
      </c>
      <c r="R531">
        <v>422.4</v>
      </c>
      <c r="S531">
        <v>422.4</v>
      </c>
      <c r="T531">
        <v>0</v>
      </c>
      <c r="U531">
        <v>0</v>
      </c>
      <c r="V531">
        <v>422.4</v>
      </c>
      <c r="W531">
        <v>422.4</v>
      </c>
      <c r="X531">
        <v>422.4</v>
      </c>
      <c r="Y531">
        <v>422.4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28098.45</v>
      </c>
      <c r="AG531">
        <v>0</v>
      </c>
      <c r="AH531">
        <v>34362.080000000002</v>
      </c>
      <c r="AI531">
        <v>43185.26</v>
      </c>
      <c r="AJ531">
        <v>44298.87</v>
      </c>
      <c r="AK531">
        <v>0</v>
      </c>
      <c r="AL531">
        <v>0</v>
      </c>
      <c r="AM531">
        <v>42683.01</v>
      </c>
      <c r="AN531">
        <v>45523.44</v>
      </c>
      <c r="AO531">
        <v>49000.88</v>
      </c>
      <c r="AP531">
        <v>52059.22</v>
      </c>
      <c r="AQ531">
        <v>52821.54</v>
      </c>
      <c r="AR531">
        <v>0</v>
      </c>
      <c r="AS531">
        <v>0</v>
      </c>
      <c r="AT531">
        <v>19459.14</v>
      </c>
      <c r="AU531">
        <v>37955.07</v>
      </c>
      <c r="AV531">
        <v>55331.69</v>
      </c>
      <c r="AW531">
        <v>45734.23</v>
      </c>
      <c r="AX531">
        <v>0</v>
      </c>
      <c r="AY531" t="s">
        <v>2</v>
      </c>
      <c r="AZ531" t="s">
        <v>8</v>
      </c>
    </row>
    <row r="532" spans="1:52">
      <c r="A532" t="s">
        <v>10</v>
      </c>
      <c r="B532">
        <v>160</v>
      </c>
      <c r="C532">
        <v>0</v>
      </c>
      <c r="D532">
        <v>16676.73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103.22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31485.25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</v>
      </c>
      <c r="AZ532" t="s">
        <v>12</v>
      </c>
    </row>
    <row r="533" spans="1:52">
      <c r="A533" t="s">
        <v>13</v>
      </c>
      <c r="B533">
        <v>36</v>
      </c>
      <c r="C533">
        <v>0</v>
      </c>
      <c r="D533">
        <v>23467.77</v>
      </c>
      <c r="E533">
        <v>1.79</v>
      </c>
      <c r="F533">
        <v>0</v>
      </c>
      <c r="G533">
        <v>0</v>
      </c>
      <c r="H533">
        <v>0</v>
      </c>
      <c r="I533">
        <v>1.79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1.79</v>
      </c>
      <c r="AA533">
        <v>0</v>
      </c>
      <c r="AB533">
        <v>0</v>
      </c>
      <c r="AC533">
        <v>18288.490000000002</v>
      </c>
      <c r="AD533">
        <v>0</v>
      </c>
      <c r="AE533">
        <v>0</v>
      </c>
      <c r="AF533">
        <v>0</v>
      </c>
      <c r="AG533">
        <v>40549.660000000003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51722.75</v>
      </c>
      <c r="AY533" t="s">
        <v>2</v>
      </c>
      <c r="AZ533" t="s">
        <v>3</v>
      </c>
    </row>
    <row r="534" spans="1:52">
      <c r="A534" t="s">
        <v>13</v>
      </c>
      <c r="B534">
        <v>37</v>
      </c>
      <c r="C534">
        <v>0</v>
      </c>
      <c r="D534">
        <v>23467.77</v>
      </c>
      <c r="E534">
        <v>6.08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6.08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6.08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6.08</v>
      </c>
      <c r="AA534">
        <v>0</v>
      </c>
      <c r="AB534">
        <v>0</v>
      </c>
      <c r="AC534">
        <v>18288.490000000002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58852.91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81217.289999999994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51722.75</v>
      </c>
      <c r="AY534" t="s">
        <v>2</v>
      </c>
      <c r="AZ534" t="s">
        <v>3</v>
      </c>
    </row>
    <row r="535" spans="1:52">
      <c r="A535" t="s">
        <v>13</v>
      </c>
      <c r="B535">
        <v>38</v>
      </c>
      <c r="C535">
        <v>0</v>
      </c>
      <c r="D535">
        <v>23467.77</v>
      </c>
      <c r="E535">
        <v>69.94</v>
      </c>
      <c r="F535">
        <v>358.4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358.4</v>
      </c>
      <c r="M535">
        <v>0</v>
      </c>
      <c r="N535">
        <v>0</v>
      </c>
      <c r="O535">
        <v>0</v>
      </c>
      <c r="P535">
        <v>193.9</v>
      </c>
      <c r="Q535">
        <v>188.94</v>
      </c>
      <c r="R535">
        <v>0</v>
      </c>
      <c r="S535">
        <v>0</v>
      </c>
      <c r="T535">
        <v>0</v>
      </c>
      <c r="U535">
        <v>358.4</v>
      </c>
      <c r="V535">
        <v>358.4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18288.490000000002</v>
      </c>
      <c r="AD535">
        <v>15481.4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65975.62</v>
      </c>
      <c r="AK535">
        <v>0</v>
      </c>
      <c r="AL535">
        <v>0</v>
      </c>
      <c r="AM535">
        <v>0</v>
      </c>
      <c r="AN535">
        <v>67995.7</v>
      </c>
      <c r="AO535">
        <v>75839.899999999994</v>
      </c>
      <c r="AP535">
        <v>0</v>
      </c>
      <c r="AQ535">
        <v>0</v>
      </c>
      <c r="AR535">
        <v>0</v>
      </c>
      <c r="AS535">
        <v>63310.14</v>
      </c>
      <c r="AT535">
        <v>63373.73</v>
      </c>
      <c r="AU535">
        <v>0</v>
      </c>
      <c r="AV535">
        <v>0</v>
      </c>
      <c r="AW535">
        <v>0</v>
      </c>
      <c r="AX535">
        <v>0</v>
      </c>
      <c r="AY535" t="s">
        <v>2</v>
      </c>
      <c r="AZ535" t="s">
        <v>3</v>
      </c>
    </row>
    <row r="536" spans="1:52">
      <c r="A536" t="s">
        <v>13</v>
      </c>
      <c r="B536">
        <v>39</v>
      </c>
      <c r="C536">
        <v>0</v>
      </c>
      <c r="D536">
        <v>23467.77</v>
      </c>
      <c r="E536">
        <v>0</v>
      </c>
      <c r="F536">
        <v>24.1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195.84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195.84</v>
      </c>
      <c r="AA536">
        <v>0</v>
      </c>
      <c r="AB536">
        <v>0</v>
      </c>
      <c r="AC536">
        <v>0</v>
      </c>
      <c r="AD536">
        <v>15481.4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67995.7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51722.75</v>
      </c>
      <c r="AY536" t="s">
        <v>2</v>
      </c>
      <c r="AZ536" t="s">
        <v>3</v>
      </c>
    </row>
    <row r="537" spans="1:52">
      <c r="A537" t="s">
        <v>13</v>
      </c>
      <c r="B537">
        <v>40</v>
      </c>
      <c r="C537">
        <v>0</v>
      </c>
      <c r="D537">
        <v>0</v>
      </c>
      <c r="E537">
        <v>18288.490000000002</v>
      </c>
      <c r="F537">
        <v>0</v>
      </c>
      <c r="G537">
        <v>327.68</v>
      </c>
      <c r="H537">
        <v>152.07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46.52</v>
      </c>
      <c r="S537">
        <v>0</v>
      </c>
      <c r="T537">
        <v>0</v>
      </c>
      <c r="U537">
        <v>0</v>
      </c>
      <c r="V537">
        <v>281.18</v>
      </c>
      <c r="W537">
        <v>226.28</v>
      </c>
      <c r="X537">
        <v>0</v>
      </c>
      <c r="Y537">
        <v>327.68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20176.97</v>
      </c>
      <c r="AF537">
        <v>35617.339999999997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81217.289999999994</v>
      </c>
      <c r="AQ537">
        <v>0</v>
      </c>
      <c r="AR537">
        <v>0</v>
      </c>
      <c r="AS537">
        <v>0</v>
      </c>
      <c r="AT537">
        <v>63373.73</v>
      </c>
      <c r="AU537">
        <v>81895.5</v>
      </c>
      <c r="AV537">
        <v>0</v>
      </c>
      <c r="AW537">
        <v>75746.37</v>
      </c>
      <c r="AX537">
        <v>0</v>
      </c>
      <c r="AY537" t="s">
        <v>2</v>
      </c>
      <c r="AZ537" t="s">
        <v>3</v>
      </c>
    </row>
    <row r="538" spans="1:52">
      <c r="A538" t="s">
        <v>4</v>
      </c>
      <c r="B538">
        <v>72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27943.279999999999</v>
      </c>
      <c r="I538">
        <v>0</v>
      </c>
      <c r="J538">
        <v>0</v>
      </c>
      <c r="K538">
        <v>0</v>
      </c>
      <c r="L538">
        <v>0</v>
      </c>
      <c r="M538">
        <v>93.78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53856.639999999999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</v>
      </c>
      <c r="AZ538" t="s">
        <v>6</v>
      </c>
    </row>
    <row r="539" spans="1:52">
      <c r="A539" t="s">
        <v>21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28098.45</v>
      </c>
      <c r="I539">
        <v>0</v>
      </c>
      <c r="J539">
        <v>128.63999999999999</v>
      </c>
      <c r="K539">
        <v>128.63999999999999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128.63999999999999</v>
      </c>
      <c r="R539">
        <v>128.63999999999999</v>
      </c>
      <c r="S539">
        <v>128.63999999999999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128.63999999999999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34362.080000000002</v>
      </c>
      <c r="AI539">
        <v>43185.26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49000.88</v>
      </c>
      <c r="AP539">
        <v>52059.22</v>
      </c>
      <c r="AQ539">
        <v>52821.54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45734.23</v>
      </c>
      <c r="AX539">
        <v>0</v>
      </c>
      <c r="AY539" t="s">
        <v>2</v>
      </c>
      <c r="AZ539" t="s">
        <v>8</v>
      </c>
    </row>
    <row r="540" spans="1:52">
      <c r="A540" t="s">
        <v>21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28098.45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358.4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192.35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42683.01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45734.23</v>
      </c>
      <c r="AX540">
        <v>0</v>
      </c>
      <c r="AY540" t="s">
        <v>2</v>
      </c>
      <c r="AZ540" t="s">
        <v>8</v>
      </c>
    </row>
    <row r="541" spans="1:52">
      <c r="A541" t="s">
        <v>13</v>
      </c>
      <c r="B541">
        <v>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40549.660000000003</v>
      </c>
      <c r="J541">
        <v>0</v>
      </c>
      <c r="K541">
        <v>0</v>
      </c>
      <c r="L541">
        <v>0</v>
      </c>
      <c r="M541">
        <v>0</v>
      </c>
      <c r="N541">
        <v>128.63999999999999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128.63999999999999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72352.69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51722.75</v>
      </c>
      <c r="AY541" t="s">
        <v>2</v>
      </c>
      <c r="AZ541" t="s">
        <v>3</v>
      </c>
    </row>
    <row r="542" spans="1:52">
      <c r="A542" t="s">
        <v>4</v>
      </c>
      <c r="B542">
        <v>75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34836.15</v>
      </c>
      <c r="K542">
        <v>0</v>
      </c>
      <c r="L542">
        <v>0</v>
      </c>
      <c r="M542">
        <v>0</v>
      </c>
      <c r="N542">
        <v>0</v>
      </c>
      <c r="O542">
        <v>34.42</v>
      </c>
      <c r="P542">
        <v>311.92</v>
      </c>
      <c r="Q542">
        <v>0</v>
      </c>
      <c r="R542">
        <v>45.29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48443.82</v>
      </c>
      <c r="AN542">
        <v>51905.54</v>
      </c>
      <c r="AO542">
        <v>0</v>
      </c>
      <c r="AP542">
        <v>61594.43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</v>
      </c>
      <c r="AZ542" t="s">
        <v>6</v>
      </c>
    </row>
    <row r="543" spans="1:52">
      <c r="A543" t="s">
        <v>21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34362.080000000002</v>
      </c>
      <c r="K543">
        <v>1.79</v>
      </c>
      <c r="L543">
        <v>0</v>
      </c>
      <c r="M543">
        <v>0</v>
      </c>
      <c r="N543">
        <v>0</v>
      </c>
      <c r="O543">
        <v>1.79</v>
      </c>
      <c r="P543">
        <v>1.79</v>
      </c>
      <c r="Q543">
        <v>1.79</v>
      </c>
      <c r="R543">
        <v>1.79</v>
      </c>
      <c r="S543">
        <v>0</v>
      </c>
      <c r="T543">
        <v>0</v>
      </c>
      <c r="U543">
        <v>0</v>
      </c>
      <c r="V543">
        <v>1.79</v>
      </c>
      <c r="W543">
        <v>0</v>
      </c>
      <c r="X543">
        <v>0</v>
      </c>
      <c r="Y543">
        <v>1.79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43185.26</v>
      </c>
      <c r="AJ543">
        <v>0</v>
      </c>
      <c r="AK543">
        <v>0</v>
      </c>
      <c r="AL543">
        <v>0</v>
      </c>
      <c r="AM543">
        <v>42683.01</v>
      </c>
      <c r="AN543">
        <v>45523.44</v>
      </c>
      <c r="AO543">
        <v>49000.88</v>
      </c>
      <c r="AP543">
        <v>52059.22</v>
      </c>
      <c r="AQ543">
        <v>0</v>
      </c>
      <c r="AR543">
        <v>0</v>
      </c>
      <c r="AS543">
        <v>0</v>
      </c>
      <c r="AT543">
        <v>19459.14</v>
      </c>
      <c r="AU543">
        <v>0</v>
      </c>
      <c r="AV543">
        <v>0</v>
      </c>
      <c r="AW543">
        <v>45734.23</v>
      </c>
      <c r="AX543">
        <v>0</v>
      </c>
      <c r="AY543" t="s">
        <v>2</v>
      </c>
      <c r="AZ543" t="s">
        <v>8</v>
      </c>
    </row>
    <row r="544" spans="1:52">
      <c r="A544" t="s">
        <v>21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34362.080000000002</v>
      </c>
      <c r="K544">
        <v>0</v>
      </c>
      <c r="L544">
        <v>195.84</v>
      </c>
      <c r="M544">
        <v>0</v>
      </c>
      <c r="N544">
        <v>0</v>
      </c>
      <c r="O544">
        <v>195.84</v>
      </c>
      <c r="P544">
        <v>0</v>
      </c>
      <c r="Q544">
        <v>195.84</v>
      </c>
      <c r="R544">
        <v>195.84</v>
      </c>
      <c r="S544">
        <v>0</v>
      </c>
      <c r="T544">
        <v>0</v>
      </c>
      <c r="U544">
        <v>0</v>
      </c>
      <c r="V544">
        <v>0</v>
      </c>
      <c r="W544">
        <v>195.84</v>
      </c>
      <c r="X544">
        <v>0</v>
      </c>
      <c r="Y544">
        <v>195.84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44298.87</v>
      </c>
      <c r="AK544">
        <v>0</v>
      </c>
      <c r="AL544">
        <v>0</v>
      </c>
      <c r="AM544">
        <v>42683.01</v>
      </c>
      <c r="AN544">
        <v>0</v>
      </c>
      <c r="AO544">
        <v>49000.88</v>
      </c>
      <c r="AP544">
        <v>52059.22</v>
      </c>
      <c r="AQ544">
        <v>0</v>
      </c>
      <c r="AR544">
        <v>0</v>
      </c>
      <c r="AS544">
        <v>0</v>
      </c>
      <c r="AT544">
        <v>0</v>
      </c>
      <c r="AU544">
        <v>37955.07</v>
      </c>
      <c r="AV544">
        <v>0</v>
      </c>
      <c r="AW544">
        <v>45734.23</v>
      </c>
      <c r="AX544">
        <v>0</v>
      </c>
      <c r="AY544" t="s">
        <v>2</v>
      </c>
      <c r="AZ544" t="s">
        <v>8</v>
      </c>
    </row>
    <row r="545" spans="1:52">
      <c r="A545" t="s">
        <v>21</v>
      </c>
      <c r="B545">
        <v>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34362.080000000002</v>
      </c>
      <c r="K545">
        <v>0</v>
      </c>
      <c r="L545">
        <v>0</v>
      </c>
      <c r="M545">
        <v>0</v>
      </c>
      <c r="N545">
        <v>0</v>
      </c>
      <c r="O545">
        <v>6.08</v>
      </c>
      <c r="P545">
        <v>0</v>
      </c>
      <c r="Q545">
        <v>6.08</v>
      </c>
      <c r="R545">
        <v>0</v>
      </c>
      <c r="S545">
        <v>6.08</v>
      </c>
      <c r="T545">
        <v>0</v>
      </c>
      <c r="U545">
        <v>0</v>
      </c>
      <c r="V545">
        <v>6.08</v>
      </c>
      <c r="W545">
        <v>0</v>
      </c>
      <c r="X545">
        <v>0</v>
      </c>
      <c r="Y545">
        <v>6.08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42683.01</v>
      </c>
      <c r="AN545">
        <v>0</v>
      </c>
      <c r="AO545">
        <v>49000.88</v>
      </c>
      <c r="AP545">
        <v>0</v>
      </c>
      <c r="AQ545">
        <v>52821.54</v>
      </c>
      <c r="AR545">
        <v>0</v>
      </c>
      <c r="AS545">
        <v>0</v>
      </c>
      <c r="AT545">
        <v>19459.14</v>
      </c>
      <c r="AU545">
        <v>0</v>
      </c>
      <c r="AV545">
        <v>0</v>
      </c>
      <c r="AW545">
        <v>45734.23</v>
      </c>
      <c r="AX545">
        <v>0</v>
      </c>
      <c r="AY545" t="s">
        <v>2</v>
      </c>
      <c r="AZ545" t="s">
        <v>8</v>
      </c>
    </row>
    <row r="546" spans="1:52">
      <c r="A546" t="s">
        <v>7</v>
      </c>
      <c r="B546">
        <v>174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21045.37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</v>
      </c>
      <c r="AZ546" t="s">
        <v>9</v>
      </c>
    </row>
    <row r="547" spans="1:52">
      <c r="A547" t="s">
        <v>10</v>
      </c>
      <c r="B547">
        <v>144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28146.86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</v>
      </c>
      <c r="AZ547" t="s">
        <v>11</v>
      </c>
    </row>
    <row r="548" spans="1:52">
      <c r="A548" t="s">
        <v>29</v>
      </c>
      <c r="B548">
        <v>263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34362.080000000002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</v>
      </c>
      <c r="AZ548" t="s">
        <v>30</v>
      </c>
    </row>
    <row r="549" spans="1:52">
      <c r="A549" t="s">
        <v>21</v>
      </c>
      <c r="B549">
        <v>13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43185.26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</v>
      </c>
      <c r="AZ549" t="s">
        <v>8</v>
      </c>
    </row>
    <row r="550" spans="1:52">
      <c r="A550" t="s">
        <v>10</v>
      </c>
      <c r="B550">
        <v>164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41041.82</v>
      </c>
      <c r="L550">
        <v>0</v>
      </c>
      <c r="M550">
        <v>0</v>
      </c>
      <c r="N550">
        <v>0</v>
      </c>
      <c r="O550">
        <v>68.099999999999994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43301.599999999999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</v>
      </c>
      <c r="AZ550" t="s">
        <v>12</v>
      </c>
    </row>
    <row r="551" spans="1:52">
      <c r="A551" t="s">
        <v>10</v>
      </c>
      <c r="B551">
        <v>87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25189.11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78.900000000000006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205.7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34201.72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40851.93</v>
      </c>
      <c r="AV551">
        <v>0</v>
      </c>
      <c r="AW551">
        <v>0</v>
      </c>
      <c r="AX551">
        <v>0</v>
      </c>
      <c r="AY551" t="s">
        <v>19</v>
      </c>
      <c r="AZ551" t="s">
        <v>16</v>
      </c>
    </row>
    <row r="552" spans="1:52">
      <c r="A552" t="s">
        <v>10</v>
      </c>
      <c r="B552">
        <v>89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49028.54</v>
      </c>
      <c r="L552">
        <v>0</v>
      </c>
      <c r="M552">
        <v>0</v>
      </c>
      <c r="N552">
        <v>229.7</v>
      </c>
      <c r="O552">
        <v>0</v>
      </c>
      <c r="P552">
        <v>15.76</v>
      </c>
      <c r="Q552">
        <v>0</v>
      </c>
      <c r="R552">
        <v>235.87</v>
      </c>
      <c r="S552">
        <v>85.74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59401.39</v>
      </c>
      <c r="AM552">
        <v>0</v>
      </c>
      <c r="AN552">
        <v>56070.57</v>
      </c>
      <c r="AO552">
        <v>0</v>
      </c>
      <c r="AP552">
        <v>66673.919999999998</v>
      </c>
      <c r="AQ552">
        <v>66844.679999999993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</v>
      </c>
      <c r="AZ552" t="s">
        <v>16</v>
      </c>
    </row>
    <row r="553" spans="1:52">
      <c r="A553" t="s">
        <v>13</v>
      </c>
      <c r="B553">
        <v>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35013.49</v>
      </c>
      <c r="L553">
        <v>0</v>
      </c>
      <c r="M553">
        <v>0</v>
      </c>
      <c r="N553">
        <v>0</v>
      </c>
      <c r="O553">
        <v>0</v>
      </c>
      <c r="P553">
        <v>133.63999999999999</v>
      </c>
      <c r="Q553">
        <v>66.58</v>
      </c>
      <c r="R553">
        <v>481.34</v>
      </c>
      <c r="S553">
        <v>0</v>
      </c>
      <c r="T553">
        <v>549.38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42172.54</v>
      </c>
      <c r="AO553">
        <v>47735.82</v>
      </c>
      <c r="AP553">
        <v>51259.71</v>
      </c>
      <c r="AQ553">
        <v>0</v>
      </c>
      <c r="AR553">
        <v>58512.93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19</v>
      </c>
      <c r="AZ553" t="s">
        <v>3</v>
      </c>
    </row>
    <row r="554" spans="1:52">
      <c r="A554" t="s">
        <v>21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44298.87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259.2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19459.14</v>
      </c>
      <c r="AU554">
        <v>0</v>
      </c>
      <c r="AV554">
        <v>0</v>
      </c>
      <c r="AW554">
        <v>0</v>
      </c>
      <c r="AX554">
        <v>0</v>
      </c>
      <c r="AY554" t="s">
        <v>2</v>
      </c>
      <c r="AZ554" t="s">
        <v>8</v>
      </c>
    </row>
    <row r="555" spans="1:52">
      <c r="A555" t="s">
        <v>4</v>
      </c>
      <c r="B555">
        <v>124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51761.5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80.34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67762.5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</v>
      </c>
      <c r="AZ555" t="s">
        <v>22</v>
      </c>
    </row>
    <row r="556" spans="1:52">
      <c r="A556" t="s">
        <v>10</v>
      </c>
      <c r="B556">
        <v>138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39691.31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</v>
      </c>
      <c r="AZ556" t="s">
        <v>11</v>
      </c>
    </row>
    <row r="557" spans="1:52">
      <c r="A557" t="s">
        <v>10</v>
      </c>
      <c r="B557">
        <v>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30481.62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274.56</v>
      </c>
      <c r="V557">
        <v>0</v>
      </c>
      <c r="W557">
        <v>0</v>
      </c>
      <c r="X557">
        <v>72.02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36805.32</v>
      </c>
      <c r="AT557">
        <v>0</v>
      </c>
      <c r="AU557">
        <v>0</v>
      </c>
      <c r="AV557">
        <v>55362.96</v>
      </c>
      <c r="AW557">
        <v>0</v>
      </c>
      <c r="AX557">
        <v>0</v>
      </c>
      <c r="AY557" t="s">
        <v>20</v>
      </c>
      <c r="AZ557" t="s">
        <v>16</v>
      </c>
    </row>
    <row r="558" spans="1:52">
      <c r="A558" t="s">
        <v>13</v>
      </c>
      <c r="B558">
        <v>47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65975.62</v>
      </c>
      <c r="M558">
        <v>0</v>
      </c>
      <c r="N558">
        <v>0</v>
      </c>
      <c r="O558">
        <v>0</v>
      </c>
      <c r="P558">
        <v>0</v>
      </c>
      <c r="Q558">
        <v>259.2</v>
      </c>
      <c r="R558">
        <v>0</v>
      </c>
      <c r="S558">
        <v>147.55000000000001</v>
      </c>
      <c r="T558">
        <v>0</v>
      </c>
      <c r="U558">
        <v>0</v>
      </c>
      <c r="V558">
        <v>0</v>
      </c>
      <c r="W558">
        <v>0</v>
      </c>
      <c r="X558">
        <v>176.34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75839.899999999994</v>
      </c>
      <c r="AP558">
        <v>0</v>
      </c>
      <c r="AQ558">
        <v>81317.16</v>
      </c>
      <c r="AR558">
        <v>0</v>
      </c>
      <c r="AS558">
        <v>0</v>
      </c>
      <c r="AT558">
        <v>0</v>
      </c>
      <c r="AU558">
        <v>0</v>
      </c>
      <c r="AV558">
        <v>105917.23</v>
      </c>
      <c r="AW558">
        <v>0</v>
      </c>
      <c r="AX558">
        <v>0</v>
      </c>
      <c r="AY558" t="s">
        <v>2</v>
      </c>
      <c r="AZ558" t="s">
        <v>3</v>
      </c>
    </row>
    <row r="559" spans="1:52">
      <c r="A559" t="s">
        <v>4</v>
      </c>
      <c r="B559">
        <v>77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53856.639999999999</v>
      </c>
      <c r="N559">
        <v>108.8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108.8</v>
      </c>
      <c r="W559">
        <v>108.8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54877.96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44353.17</v>
      </c>
      <c r="AU559">
        <v>59523.19</v>
      </c>
      <c r="AV559">
        <v>0</v>
      </c>
      <c r="AW559">
        <v>0</v>
      </c>
      <c r="AX559">
        <v>0</v>
      </c>
      <c r="AY559" t="s">
        <v>2</v>
      </c>
      <c r="AZ559" t="s">
        <v>6</v>
      </c>
    </row>
    <row r="560" spans="1:52">
      <c r="A560" t="s">
        <v>4</v>
      </c>
      <c r="B560">
        <v>127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56419.62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</v>
      </c>
      <c r="AZ560" t="s">
        <v>22</v>
      </c>
    </row>
    <row r="561" spans="1:52">
      <c r="A561" t="s">
        <v>10</v>
      </c>
      <c r="B561">
        <v>83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52317.14</v>
      </c>
      <c r="P561">
        <v>0</v>
      </c>
      <c r="Q561">
        <v>0</v>
      </c>
      <c r="R561">
        <v>0</v>
      </c>
      <c r="S561">
        <v>111.65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66844.679999999993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</v>
      </c>
      <c r="AZ561" t="s">
        <v>16</v>
      </c>
    </row>
    <row r="562" spans="1:52">
      <c r="A562" t="s">
        <v>10</v>
      </c>
      <c r="B562">
        <v>167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46376.04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</v>
      </c>
      <c r="AZ562" t="s">
        <v>12</v>
      </c>
    </row>
    <row r="563" spans="1:52">
      <c r="A563" t="s">
        <v>10</v>
      </c>
      <c r="B563">
        <v>93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56070.57</v>
      </c>
      <c r="Q563">
        <v>0</v>
      </c>
      <c r="R563">
        <v>0</v>
      </c>
      <c r="S563">
        <v>6.82</v>
      </c>
      <c r="T563">
        <v>248.02</v>
      </c>
      <c r="U563">
        <v>0</v>
      </c>
      <c r="V563">
        <v>0</v>
      </c>
      <c r="W563">
        <v>57.01</v>
      </c>
      <c r="X563">
        <v>21.47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66844.679999999993</v>
      </c>
      <c r="AR563">
        <v>71560.28</v>
      </c>
      <c r="AS563">
        <v>0</v>
      </c>
      <c r="AT563">
        <v>0</v>
      </c>
      <c r="AU563">
        <v>65314.39</v>
      </c>
      <c r="AV563">
        <v>85450.98</v>
      </c>
      <c r="AW563">
        <v>0</v>
      </c>
      <c r="AX563">
        <v>0</v>
      </c>
      <c r="AY563" t="s">
        <v>2</v>
      </c>
      <c r="AZ563" t="s">
        <v>16</v>
      </c>
    </row>
    <row r="564" spans="1:52">
      <c r="A564" t="s">
        <v>17</v>
      </c>
      <c r="B564">
        <v>233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29937.71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</v>
      </c>
      <c r="AZ564" t="s">
        <v>18</v>
      </c>
    </row>
    <row r="565" spans="1:52">
      <c r="A565" t="s">
        <v>21</v>
      </c>
      <c r="B565">
        <v>200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37959.25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</v>
      </c>
      <c r="AZ565" t="s">
        <v>15</v>
      </c>
    </row>
    <row r="566" spans="1:52">
      <c r="A566" t="s">
        <v>24</v>
      </c>
      <c r="B566">
        <v>299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30036.45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15</v>
      </c>
      <c r="AZ566" t="s">
        <v>25</v>
      </c>
    </row>
    <row r="567" spans="1:52">
      <c r="A567" t="s">
        <v>13</v>
      </c>
      <c r="B567">
        <v>315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26132.86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18</v>
      </c>
      <c r="AZ567" t="s">
        <v>26</v>
      </c>
    </row>
    <row r="568" spans="1:52">
      <c r="A568" t="s">
        <v>4</v>
      </c>
      <c r="B568">
        <v>125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31085.77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11.46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49044.37</v>
      </c>
      <c r="AW568">
        <v>0</v>
      </c>
      <c r="AX568">
        <v>0</v>
      </c>
      <c r="AY568" t="s">
        <v>19</v>
      </c>
      <c r="AZ568" t="s">
        <v>22</v>
      </c>
    </row>
    <row r="569" spans="1:52">
      <c r="A569" t="s">
        <v>24</v>
      </c>
      <c r="B569">
        <v>298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30884.86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5</v>
      </c>
      <c r="AZ569" t="s">
        <v>25</v>
      </c>
    </row>
    <row r="570" spans="1:52">
      <c r="A570" t="s">
        <v>27</v>
      </c>
      <c r="B570">
        <v>248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30644.9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</v>
      </c>
      <c r="AZ570" t="s">
        <v>28</v>
      </c>
    </row>
    <row r="571" spans="1:52">
      <c r="A571" t="s">
        <v>4</v>
      </c>
      <c r="B571">
        <v>76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33028.910000000003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20</v>
      </c>
      <c r="AZ571" t="s">
        <v>6</v>
      </c>
    </row>
    <row r="572" spans="1:52">
      <c r="A572" t="s">
        <v>10</v>
      </c>
      <c r="B572">
        <v>151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48393.68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</v>
      </c>
      <c r="AZ572" t="s">
        <v>11</v>
      </c>
    </row>
    <row r="573" spans="1:52">
      <c r="A573" t="s">
        <v>29</v>
      </c>
      <c r="B573">
        <v>272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52821.54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</v>
      </c>
      <c r="AZ573" t="s">
        <v>30</v>
      </c>
    </row>
    <row r="574" spans="1:52">
      <c r="A574" t="s">
        <v>4</v>
      </c>
      <c r="B574">
        <v>71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65798.929999999993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</v>
      </c>
      <c r="AZ574" t="s">
        <v>6</v>
      </c>
    </row>
    <row r="575" spans="1:52">
      <c r="A575" t="s">
        <v>4</v>
      </c>
      <c r="B575">
        <v>119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67762.5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</v>
      </c>
      <c r="AZ575" t="s">
        <v>22</v>
      </c>
    </row>
    <row r="576" spans="1:52">
      <c r="A576" t="s">
        <v>4</v>
      </c>
      <c r="B576">
        <v>133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67762.5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</v>
      </c>
      <c r="AZ576" t="s">
        <v>22</v>
      </c>
    </row>
    <row r="577" spans="1:52">
      <c r="A577" t="s">
        <v>4</v>
      </c>
      <c r="B577">
        <v>78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26167.51</v>
      </c>
      <c r="V577">
        <v>48.94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26231.02</v>
      </c>
      <c r="AU577">
        <v>0</v>
      </c>
      <c r="AV577">
        <v>0</v>
      </c>
      <c r="AW577">
        <v>0</v>
      </c>
      <c r="AX577">
        <v>0</v>
      </c>
      <c r="AY577" t="s">
        <v>5</v>
      </c>
      <c r="AZ577" t="s">
        <v>6</v>
      </c>
    </row>
    <row r="578" spans="1:52">
      <c r="A578" t="s">
        <v>10</v>
      </c>
      <c r="B578">
        <v>86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29743.08</v>
      </c>
      <c r="V578">
        <v>20.420000000000002</v>
      </c>
      <c r="W578">
        <v>45.42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29817.61</v>
      </c>
      <c r="AU578">
        <v>27359.32</v>
      </c>
      <c r="AV578">
        <v>0</v>
      </c>
      <c r="AW578">
        <v>0</v>
      </c>
      <c r="AX578">
        <v>0</v>
      </c>
      <c r="AY578" t="s">
        <v>8</v>
      </c>
      <c r="AZ578" t="s">
        <v>16</v>
      </c>
    </row>
    <row r="579" spans="1:52">
      <c r="A579" t="s">
        <v>13</v>
      </c>
      <c r="B579">
        <v>45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43819.12</v>
      </c>
      <c r="V579">
        <v>0</v>
      </c>
      <c r="W579">
        <v>0</v>
      </c>
      <c r="X579">
        <v>384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50585.53</v>
      </c>
      <c r="AW579">
        <v>0</v>
      </c>
      <c r="AX579">
        <v>0</v>
      </c>
      <c r="AY579" t="s">
        <v>1</v>
      </c>
      <c r="AZ579" t="s">
        <v>3</v>
      </c>
    </row>
    <row r="580" spans="1:52">
      <c r="A580" t="s">
        <v>24</v>
      </c>
      <c r="B580">
        <v>302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64283.18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23</v>
      </c>
      <c r="AZ580" t="s">
        <v>25</v>
      </c>
    </row>
    <row r="581" spans="1:52">
      <c r="A581" t="s">
        <v>4</v>
      </c>
      <c r="B581">
        <v>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24894.03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8</v>
      </c>
      <c r="AZ581" t="s">
        <v>6</v>
      </c>
    </row>
    <row r="582" spans="1:52">
      <c r="A582" t="s">
        <v>4</v>
      </c>
      <c r="B582">
        <v>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24894.03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8</v>
      </c>
      <c r="AZ582" t="s">
        <v>6</v>
      </c>
    </row>
    <row r="583" spans="1:52">
      <c r="A583" t="s">
        <v>4</v>
      </c>
      <c r="B583">
        <v>135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26572.07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8</v>
      </c>
      <c r="AZ583" t="s">
        <v>22</v>
      </c>
    </row>
    <row r="584" spans="1:52">
      <c r="A584" t="s">
        <v>4</v>
      </c>
      <c r="B584">
        <v>136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31870.7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18</v>
      </c>
      <c r="AZ584" t="s">
        <v>22</v>
      </c>
    </row>
    <row r="585" spans="1:52">
      <c r="A585" t="s">
        <v>10</v>
      </c>
      <c r="B585">
        <v>156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18885.77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20</v>
      </c>
      <c r="AZ585" t="s">
        <v>11</v>
      </c>
    </row>
    <row r="586" spans="1:52">
      <c r="A586" t="s">
        <v>10</v>
      </c>
      <c r="B586">
        <v>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29817.61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8</v>
      </c>
      <c r="AZ586" t="s">
        <v>16</v>
      </c>
    </row>
    <row r="587" spans="1:52">
      <c r="A587" t="s">
        <v>24</v>
      </c>
      <c r="B587">
        <v>297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43914.59</v>
      </c>
      <c r="W587">
        <v>0</v>
      </c>
      <c r="X587">
        <v>14.15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50585.53</v>
      </c>
      <c r="AW587">
        <v>0</v>
      </c>
      <c r="AX587">
        <v>0</v>
      </c>
      <c r="AY587" t="s">
        <v>8</v>
      </c>
      <c r="AZ587" t="s">
        <v>25</v>
      </c>
    </row>
    <row r="588" spans="1:52">
      <c r="A588" t="s">
        <v>13</v>
      </c>
      <c r="B588">
        <v>313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29817.61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8</v>
      </c>
      <c r="AZ588" t="s">
        <v>26</v>
      </c>
    </row>
    <row r="589" spans="1:52">
      <c r="A589" t="s">
        <v>4</v>
      </c>
      <c r="B589">
        <v>126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23541.86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8</v>
      </c>
      <c r="AZ589" t="s">
        <v>22</v>
      </c>
    </row>
    <row r="590" spans="1:52">
      <c r="A590" t="s">
        <v>13</v>
      </c>
      <c r="B590">
        <v>43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59750.27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20</v>
      </c>
      <c r="AZ590" t="s">
        <v>3</v>
      </c>
    </row>
    <row r="591" spans="1:52">
      <c r="A591" t="s">
        <v>13</v>
      </c>
      <c r="B591">
        <v>49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46854.48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5</v>
      </c>
      <c r="AZ591" t="s">
        <v>3</v>
      </c>
    </row>
    <row r="592" spans="1:52">
      <c r="A592" t="s">
        <v>24</v>
      </c>
      <c r="B592">
        <v>304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81895.5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</v>
      </c>
      <c r="AZ592" t="s">
        <v>25</v>
      </c>
    </row>
    <row r="593" spans="1:52">
      <c r="A593" t="s">
        <v>13</v>
      </c>
      <c r="B593">
        <v>321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43631.27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23</v>
      </c>
      <c r="AZ593" t="s">
        <v>26</v>
      </c>
    </row>
    <row r="594" spans="1:52">
      <c r="A594" t="s">
        <v>13</v>
      </c>
      <c r="B594">
        <v>51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51722.75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</v>
      </c>
      <c r="AZ594" t="s">
        <v>3</v>
      </c>
    </row>
    <row r="596" spans="1:52">
      <c r="A596" t="s">
        <v>10</v>
      </c>
      <c r="B596">
        <v>83</v>
      </c>
      <c r="C596">
        <v>23522.13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204.14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21098.35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</v>
      </c>
      <c r="AZ596" t="s">
        <v>16</v>
      </c>
    </row>
    <row r="597" spans="1:52">
      <c r="A597" t="s">
        <v>4</v>
      </c>
      <c r="B597">
        <v>69</v>
      </c>
      <c r="C597">
        <v>0</v>
      </c>
      <c r="D597">
        <v>20209.900000000001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</v>
      </c>
      <c r="AZ597" t="s">
        <v>6</v>
      </c>
    </row>
    <row r="598" spans="1:52">
      <c r="A598" t="s">
        <v>21</v>
      </c>
      <c r="B598">
        <v>0</v>
      </c>
      <c r="C598">
        <v>0</v>
      </c>
      <c r="D598">
        <v>19705.560000000001</v>
      </c>
      <c r="E598">
        <v>0</v>
      </c>
      <c r="F598">
        <v>0</v>
      </c>
      <c r="G598">
        <v>0</v>
      </c>
      <c r="H598">
        <v>422.4</v>
      </c>
      <c r="I598">
        <v>0</v>
      </c>
      <c r="J598">
        <v>422.4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19864.63</v>
      </c>
      <c r="AG598">
        <v>0</v>
      </c>
      <c r="AH598">
        <v>13191.09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</v>
      </c>
      <c r="AZ598" t="s">
        <v>8</v>
      </c>
    </row>
    <row r="599" spans="1:52">
      <c r="A599" t="s">
        <v>10</v>
      </c>
      <c r="B599">
        <v>160</v>
      </c>
      <c r="C599">
        <v>0</v>
      </c>
      <c r="D599">
        <v>18283.240000000002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103.22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13934.78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</v>
      </c>
      <c r="AZ599" t="s">
        <v>12</v>
      </c>
    </row>
    <row r="600" spans="1:52">
      <c r="A600" t="s">
        <v>13</v>
      </c>
      <c r="B600">
        <v>36</v>
      </c>
      <c r="C600">
        <v>0</v>
      </c>
      <c r="D600">
        <v>25816.25</v>
      </c>
      <c r="E600">
        <v>1.79</v>
      </c>
      <c r="F600">
        <v>0</v>
      </c>
      <c r="G600">
        <v>0</v>
      </c>
      <c r="H600">
        <v>0</v>
      </c>
      <c r="I600">
        <v>1.79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1.79</v>
      </c>
      <c r="AA600">
        <v>0</v>
      </c>
      <c r="AB600">
        <v>0</v>
      </c>
      <c r="AC600">
        <v>27179.759999999998</v>
      </c>
      <c r="AD600">
        <v>0</v>
      </c>
      <c r="AE600">
        <v>0</v>
      </c>
      <c r="AF600">
        <v>0</v>
      </c>
      <c r="AG600">
        <v>25350.41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31943.279999999999</v>
      </c>
      <c r="AY600" t="s">
        <v>2</v>
      </c>
      <c r="AZ600" t="s">
        <v>3</v>
      </c>
    </row>
    <row r="601" spans="1:52">
      <c r="A601" t="s">
        <v>13</v>
      </c>
      <c r="B601">
        <v>37</v>
      </c>
      <c r="C601">
        <v>0</v>
      </c>
      <c r="D601">
        <v>25816.25</v>
      </c>
      <c r="E601">
        <v>6.08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6.08</v>
      </c>
      <c r="AA601">
        <v>0</v>
      </c>
      <c r="AB601">
        <v>0</v>
      </c>
      <c r="AC601">
        <v>27179.759999999998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31943.279999999999</v>
      </c>
      <c r="AY601" t="s">
        <v>2</v>
      </c>
      <c r="AZ601" t="s">
        <v>3</v>
      </c>
    </row>
    <row r="602" spans="1:52">
      <c r="A602" t="s">
        <v>13</v>
      </c>
      <c r="B602">
        <v>38</v>
      </c>
      <c r="C602">
        <v>0</v>
      </c>
      <c r="D602">
        <v>25816.25</v>
      </c>
      <c r="E602">
        <v>69.94</v>
      </c>
      <c r="F602">
        <v>358.4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27179.759999999998</v>
      </c>
      <c r="AD602">
        <v>27039.85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</v>
      </c>
      <c r="AZ602" t="s">
        <v>3</v>
      </c>
    </row>
    <row r="603" spans="1:52">
      <c r="A603" t="s">
        <v>13</v>
      </c>
      <c r="B603">
        <v>39</v>
      </c>
      <c r="C603">
        <v>0</v>
      </c>
      <c r="D603">
        <v>25816.25</v>
      </c>
      <c r="E603">
        <v>0</v>
      </c>
      <c r="F603">
        <v>24.1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195.84</v>
      </c>
      <c r="AA603">
        <v>0</v>
      </c>
      <c r="AB603">
        <v>0</v>
      </c>
      <c r="AC603">
        <v>0</v>
      </c>
      <c r="AD603">
        <v>27039.85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31943.279999999999</v>
      </c>
      <c r="AY603" t="s">
        <v>2</v>
      </c>
      <c r="AZ603" t="s">
        <v>3</v>
      </c>
    </row>
    <row r="604" spans="1:52">
      <c r="A604" t="s">
        <v>13</v>
      </c>
      <c r="B604">
        <v>40</v>
      </c>
      <c r="C604">
        <v>0</v>
      </c>
      <c r="D604">
        <v>0</v>
      </c>
      <c r="E604">
        <v>27179.759999999998</v>
      </c>
      <c r="F604">
        <v>0</v>
      </c>
      <c r="G604">
        <v>327.68</v>
      </c>
      <c r="H604">
        <v>152.07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327.68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26612.22</v>
      </c>
      <c r="AF604">
        <v>26855.23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37637.980000000003</v>
      </c>
      <c r="AX604">
        <v>0</v>
      </c>
      <c r="AY604" t="s">
        <v>2</v>
      </c>
      <c r="AZ604" t="s">
        <v>3</v>
      </c>
    </row>
    <row r="605" spans="1:52">
      <c r="A605" t="s">
        <v>4</v>
      </c>
      <c r="B605">
        <v>72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20805.84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</v>
      </c>
      <c r="AZ605" t="s">
        <v>6</v>
      </c>
    </row>
    <row r="606" spans="1:52">
      <c r="A606" t="s">
        <v>21</v>
      </c>
      <c r="B606">
        <v>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19864.63</v>
      </c>
      <c r="I606">
        <v>0</v>
      </c>
      <c r="J606">
        <v>128.63999999999999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13191.09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</v>
      </c>
      <c r="AZ606" t="s">
        <v>8</v>
      </c>
    </row>
    <row r="607" spans="1:52">
      <c r="A607" t="s">
        <v>21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19864.63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</v>
      </c>
      <c r="AZ607" t="s">
        <v>8</v>
      </c>
    </row>
    <row r="608" spans="1:52">
      <c r="A608" t="s">
        <v>13</v>
      </c>
      <c r="B608">
        <v>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25350.41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128.63999999999999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31943.279999999999</v>
      </c>
      <c r="AY608" t="s">
        <v>2</v>
      </c>
      <c r="AZ608" t="s">
        <v>3</v>
      </c>
    </row>
    <row r="609" spans="1:52">
      <c r="A609" t="s">
        <v>4</v>
      </c>
      <c r="B609">
        <v>75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15642.41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</v>
      </c>
      <c r="AZ609" t="s">
        <v>6</v>
      </c>
    </row>
    <row r="610" spans="1:52">
      <c r="A610" t="s">
        <v>21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13191.09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</v>
      </c>
      <c r="AZ610" t="s">
        <v>8</v>
      </c>
    </row>
    <row r="611" spans="1:52">
      <c r="A611" t="s">
        <v>21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13191.09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</v>
      </c>
      <c r="AZ611" t="s">
        <v>8</v>
      </c>
    </row>
    <row r="612" spans="1:52">
      <c r="A612" t="s">
        <v>21</v>
      </c>
      <c r="B612">
        <v>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13191.09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</v>
      </c>
      <c r="AZ612" t="s">
        <v>8</v>
      </c>
    </row>
    <row r="613" spans="1:52">
      <c r="A613" t="s">
        <v>10</v>
      </c>
      <c r="B613">
        <v>144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12233.54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</v>
      </c>
      <c r="AZ613" t="s">
        <v>11</v>
      </c>
    </row>
    <row r="614" spans="1:52">
      <c r="A614" t="s">
        <v>29</v>
      </c>
      <c r="B614">
        <v>263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13191.09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</v>
      </c>
      <c r="AZ614" t="s">
        <v>30</v>
      </c>
    </row>
    <row r="615" spans="1:52">
      <c r="A615" t="s">
        <v>4</v>
      </c>
      <c r="B615">
        <v>133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25085.35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</v>
      </c>
      <c r="AZ615" t="s">
        <v>22</v>
      </c>
    </row>
    <row r="616" spans="1:52">
      <c r="A616" t="s">
        <v>10</v>
      </c>
      <c r="B616">
        <v>93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26368.77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</v>
      </c>
      <c r="AZ616" t="s">
        <v>16</v>
      </c>
    </row>
    <row r="617" spans="1:52">
      <c r="A617" t="s">
        <v>13</v>
      </c>
      <c r="B617">
        <v>51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31943.279999999999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</v>
      </c>
      <c r="AZ617" t="s">
        <v>3</v>
      </c>
    </row>
    <row r="619" spans="1:52">
      <c r="A619" t="s">
        <v>7</v>
      </c>
      <c r="B619">
        <v>174</v>
      </c>
      <c r="C619">
        <v>3289.15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58.91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2551.8200000000002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</v>
      </c>
      <c r="AZ619" t="s">
        <v>9</v>
      </c>
    </row>
    <row r="620" spans="1:52">
      <c r="A620" t="s">
        <v>7</v>
      </c>
      <c r="B620">
        <v>176</v>
      </c>
      <c r="C620">
        <v>3575.31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5</v>
      </c>
      <c r="AZ620" t="s">
        <v>9</v>
      </c>
    </row>
    <row r="621" spans="1:52">
      <c r="A621" t="s">
        <v>10</v>
      </c>
      <c r="B621">
        <v>83</v>
      </c>
      <c r="C621">
        <v>2122.92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204.14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111.65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1876.22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5557.79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</v>
      </c>
      <c r="AZ621" t="s">
        <v>16</v>
      </c>
    </row>
    <row r="622" spans="1:52">
      <c r="A622" t="s">
        <v>17</v>
      </c>
      <c r="B622">
        <v>218</v>
      </c>
      <c r="C622">
        <v>4253.53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63.29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3054.47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1</v>
      </c>
      <c r="AZ622" t="s">
        <v>18</v>
      </c>
    </row>
    <row r="623" spans="1:52">
      <c r="A623" t="s">
        <v>13</v>
      </c>
      <c r="B623">
        <v>35</v>
      </c>
      <c r="C623">
        <v>2298.15</v>
      </c>
      <c r="D623">
        <v>0</v>
      </c>
      <c r="E623">
        <v>0</v>
      </c>
      <c r="F623">
        <v>0</v>
      </c>
      <c r="G623">
        <v>0</v>
      </c>
      <c r="H623">
        <v>275.58999999999997</v>
      </c>
      <c r="I623">
        <v>0</v>
      </c>
      <c r="J623">
        <v>0</v>
      </c>
      <c r="K623">
        <v>97.01</v>
      </c>
      <c r="L623">
        <v>0</v>
      </c>
      <c r="M623">
        <v>524.02</v>
      </c>
      <c r="N623">
        <v>134.76</v>
      </c>
      <c r="O623">
        <v>519.34</v>
      </c>
      <c r="P623">
        <v>133.63999999999999</v>
      </c>
      <c r="Q623">
        <v>66.58</v>
      </c>
      <c r="R623">
        <v>481.34</v>
      </c>
      <c r="S623">
        <v>0</v>
      </c>
      <c r="T623">
        <v>549.38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4.92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2871.54</v>
      </c>
      <c r="AG623">
        <v>0</v>
      </c>
      <c r="AH623">
        <v>0</v>
      </c>
      <c r="AI623">
        <v>5078.32</v>
      </c>
      <c r="AJ623">
        <v>0</v>
      </c>
      <c r="AK623">
        <v>7521.69</v>
      </c>
      <c r="AL623">
        <v>8668.41</v>
      </c>
      <c r="AM623">
        <v>7681.52</v>
      </c>
      <c r="AN623">
        <v>8145.64</v>
      </c>
      <c r="AO623">
        <v>8524.99</v>
      </c>
      <c r="AP623">
        <v>8825.4</v>
      </c>
      <c r="AQ623">
        <v>0</v>
      </c>
      <c r="AR623">
        <v>8637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3520.76</v>
      </c>
      <c r="AY623" t="s">
        <v>19</v>
      </c>
      <c r="AZ623" t="s">
        <v>3</v>
      </c>
    </row>
    <row r="624" spans="1:52">
      <c r="A624" t="s">
        <v>27</v>
      </c>
      <c r="B624">
        <v>239</v>
      </c>
      <c r="C624">
        <v>2067.71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11</v>
      </c>
      <c r="AZ624" t="s">
        <v>28</v>
      </c>
    </row>
    <row r="625" spans="1:52">
      <c r="A625" t="s">
        <v>4</v>
      </c>
      <c r="B625">
        <v>68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1776.6</v>
      </c>
      <c r="I625">
        <v>57.38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2510.9299999999998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1</v>
      </c>
      <c r="AZ625" t="s">
        <v>6</v>
      </c>
    </row>
    <row r="626" spans="1:52">
      <c r="A626" t="s">
        <v>4</v>
      </c>
      <c r="B626">
        <v>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2202.9</v>
      </c>
      <c r="I626">
        <v>0</v>
      </c>
      <c r="J626">
        <v>0</v>
      </c>
      <c r="K626">
        <v>0</v>
      </c>
      <c r="L626">
        <v>0</v>
      </c>
      <c r="M626">
        <v>93.78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3900.81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</v>
      </c>
      <c r="AZ626" t="s">
        <v>6</v>
      </c>
    </row>
    <row r="627" spans="1:52">
      <c r="A627" t="s">
        <v>4</v>
      </c>
      <c r="B627">
        <v>126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1883.93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237.12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20291.84</v>
      </c>
      <c r="AV627">
        <v>0</v>
      </c>
      <c r="AW627">
        <v>0</v>
      </c>
      <c r="AX627">
        <v>0</v>
      </c>
      <c r="AY627" t="s">
        <v>8</v>
      </c>
      <c r="AZ627" t="s">
        <v>22</v>
      </c>
    </row>
    <row r="628" spans="1:52">
      <c r="A628" t="s">
        <v>10</v>
      </c>
      <c r="B628">
        <v>161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1236.97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23.06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3734.5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19</v>
      </c>
      <c r="AZ628" t="s">
        <v>12</v>
      </c>
    </row>
    <row r="629" spans="1:52">
      <c r="A629" t="s">
        <v>10</v>
      </c>
      <c r="B629">
        <v>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1969.93</v>
      </c>
      <c r="I629">
        <v>0</v>
      </c>
      <c r="J629">
        <v>204.74</v>
      </c>
      <c r="K629">
        <v>98.28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78.900000000000006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205.7</v>
      </c>
      <c r="X629">
        <v>0</v>
      </c>
      <c r="Y629">
        <v>8.19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2018.46</v>
      </c>
      <c r="AI629">
        <v>3517.12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5882.61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13968.59</v>
      </c>
      <c r="AV629">
        <v>0</v>
      </c>
      <c r="AW629">
        <v>4450.26</v>
      </c>
      <c r="AX629">
        <v>0</v>
      </c>
      <c r="AY629" t="s">
        <v>19</v>
      </c>
      <c r="AZ629" t="s">
        <v>16</v>
      </c>
    </row>
    <row r="630" spans="1:52">
      <c r="A630" t="s">
        <v>13</v>
      </c>
      <c r="B630">
        <v>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3419.41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46.52</v>
      </c>
      <c r="S630">
        <v>0</v>
      </c>
      <c r="T630">
        <v>0</v>
      </c>
      <c r="U630">
        <v>0</v>
      </c>
      <c r="V630">
        <v>281.18</v>
      </c>
      <c r="W630">
        <v>226.28</v>
      </c>
      <c r="X630">
        <v>0</v>
      </c>
      <c r="Y630">
        <v>327.68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8483.56</v>
      </c>
      <c r="AQ630">
        <v>0</v>
      </c>
      <c r="AR630">
        <v>0</v>
      </c>
      <c r="AS630">
        <v>0</v>
      </c>
      <c r="AT630">
        <v>20616.740000000002</v>
      </c>
      <c r="AU630">
        <v>18624.52</v>
      </c>
      <c r="AV630">
        <v>0</v>
      </c>
      <c r="AW630">
        <v>6693.29</v>
      </c>
      <c r="AX630">
        <v>0</v>
      </c>
      <c r="AY630" t="s">
        <v>2</v>
      </c>
      <c r="AZ630" t="s">
        <v>3</v>
      </c>
    </row>
    <row r="631" spans="1:52">
      <c r="A631" t="s">
        <v>13</v>
      </c>
      <c r="B631">
        <v>56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1012.37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</v>
      </c>
      <c r="AZ631" t="s">
        <v>20</v>
      </c>
    </row>
    <row r="632" spans="1:52">
      <c r="A632" t="s">
        <v>13</v>
      </c>
      <c r="B632">
        <v>58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1012.37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</v>
      </c>
      <c r="AZ632" t="s">
        <v>20</v>
      </c>
    </row>
    <row r="633" spans="1:52">
      <c r="A633" t="s">
        <v>13</v>
      </c>
      <c r="B633">
        <v>311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1505.43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20</v>
      </c>
      <c r="AZ633" t="s">
        <v>26</v>
      </c>
    </row>
    <row r="634" spans="1:52">
      <c r="A634" t="s">
        <v>7</v>
      </c>
      <c r="B634">
        <v>178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2531.25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1</v>
      </c>
      <c r="AZ634" t="s">
        <v>9</v>
      </c>
    </row>
    <row r="635" spans="1:52">
      <c r="A635" t="s">
        <v>10</v>
      </c>
      <c r="B635">
        <v>142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1765.88</v>
      </c>
      <c r="J635">
        <v>0</v>
      </c>
      <c r="K635">
        <v>75.849999999999994</v>
      </c>
      <c r="L635">
        <v>0</v>
      </c>
      <c r="M635">
        <v>169.91</v>
      </c>
      <c r="N635">
        <v>171.92</v>
      </c>
      <c r="O635">
        <v>0</v>
      </c>
      <c r="P635">
        <v>56.62</v>
      </c>
      <c r="Q635">
        <v>0</v>
      </c>
      <c r="R635">
        <v>0</v>
      </c>
      <c r="S635">
        <v>40.54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3487.92</v>
      </c>
      <c r="AJ635">
        <v>0</v>
      </c>
      <c r="AK635">
        <v>6227.82</v>
      </c>
      <c r="AL635">
        <v>6974.57</v>
      </c>
      <c r="AM635">
        <v>0</v>
      </c>
      <c r="AN635">
        <v>6552.8</v>
      </c>
      <c r="AO635">
        <v>0</v>
      </c>
      <c r="AP635">
        <v>0</v>
      </c>
      <c r="AQ635">
        <v>6318.52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8</v>
      </c>
      <c r="AZ635" t="s">
        <v>11</v>
      </c>
    </row>
    <row r="636" spans="1:52">
      <c r="A636" t="s">
        <v>10</v>
      </c>
      <c r="B636">
        <v>163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2137.71</v>
      </c>
      <c r="J636">
        <v>0</v>
      </c>
      <c r="K636">
        <v>0</v>
      </c>
      <c r="L636">
        <v>0</v>
      </c>
      <c r="M636">
        <v>0</v>
      </c>
      <c r="N636">
        <v>118.3</v>
      </c>
      <c r="O636">
        <v>0</v>
      </c>
      <c r="P636">
        <v>0</v>
      </c>
      <c r="Q636">
        <v>96.89</v>
      </c>
      <c r="R636">
        <v>80.239999999999995</v>
      </c>
      <c r="S636">
        <v>0</v>
      </c>
      <c r="T636">
        <v>0</v>
      </c>
      <c r="U636">
        <v>132.9</v>
      </c>
      <c r="V636">
        <v>162.35</v>
      </c>
      <c r="W636">
        <v>159.15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8220.69</v>
      </c>
      <c r="AM636">
        <v>0</v>
      </c>
      <c r="AN636">
        <v>0</v>
      </c>
      <c r="AO636">
        <v>7846.9</v>
      </c>
      <c r="AP636">
        <v>7803.42</v>
      </c>
      <c r="AQ636">
        <v>0</v>
      </c>
      <c r="AR636">
        <v>0</v>
      </c>
      <c r="AS636">
        <v>18345.580000000002</v>
      </c>
      <c r="AT636">
        <v>18555.89</v>
      </c>
      <c r="AU636">
        <v>16717.310000000001</v>
      </c>
      <c r="AV636">
        <v>0</v>
      </c>
      <c r="AW636">
        <v>0</v>
      </c>
      <c r="AX636">
        <v>0</v>
      </c>
      <c r="AY636" t="s">
        <v>8</v>
      </c>
      <c r="AZ636" t="s">
        <v>12</v>
      </c>
    </row>
    <row r="637" spans="1:52">
      <c r="A637" t="s">
        <v>13</v>
      </c>
      <c r="B637">
        <v>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2681.12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1.79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4459.67</v>
      </c>
      <c r="AY637" t="s">
        <v>2</v>
      </c>
      <c r="AZ637" t="s">
        <v>3</v>
      </c>
    </row>
    <row r="638" spans="1:52">
      <c r="A638" t="s">
        <v>13</v>
      </c>
      <c r="B638">
        <v>42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2681.12</v>
      </c>
      <c r="J638">
        <v>0</v>
      </c>
      <c r="K638">
        <v>0</v>
      </c>
      <c r="L638">
        <v>0</v>
      </c>
      <c r="M638">
        <v>0</v>
      </c>
      <c r="N638">
        <v>128.63999999999999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128.63999999999999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8108.09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4459.67</v>
      </c>
      <c r="AY638" t="s">
        <v>2</v>
      </c>
      <c r="AZ638" t="s">
        <v>3</v>
      </c>
    </row>
    <row r="639" spans="1:52">
      <c r="A639" t="s">
        <v>13</v>
      </c>
      <c r="B639">
        <v>43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2288.85</v>
      </c>
      <c r="J639">
        <v>0</v>
      </c>
      <c r="K639">
        <v>0</v>
      </c>
      <c r="L639">
        <v>0</v>
      </c>
      <c r="M639">
        <v>0</v>
      </c>
      <c r="N639">
        <v>274.56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21.2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7698.14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21531.84</v>
      </c>
      <c r="AV639">
        <v>0</v>
      </c>
      <c r="AW639">
        <v>0</v>
      </c>
      <c r="AX639">
        <v>0</v>
      </c>
      <c r="AY639" t="s">
        <v>20</v>
      </c>
      <c r="AZ639" t="s">
        <v>3</v>
      </c>
    </row>
    <row r="640" spans="1:52">
      <c r="A640" t="s">
        <v>27</v>
      </c>
      <c r="B640">
        <v>241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2531.25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1</v>
      </c>
      <c r="AZ640" t="s">
        <v>28</v>
      </c>
    </row>
    <row r="641" spans="1:52">
      <c r="A641" t="s">
        <v>27</v>
      </c>
      <c r="B641">
        <v>242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2578.9899999999998</v>
      </c>
      <c r="J641">
        <v>0</v>
      </c>
      <c r="K641">
        <v>0</v>
      </c>
      <c r="L641">
        <v>0</v>
      </c>
      <c r="M641">
        <v>69.45</v>
      </c>
      <c r="N641">
        <v>0</v>
      </c>
      <c r="O641">
        <v>0</v>
      </c>
      <c r="P641">
        <v>0</v>
      </c>
      <c r="Q641">
        <v>0</v>
      </c>
      <c r="R641">
        <v>84.81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9411.83</v>
      </c>
      <c r="AL641">
        <v>0</v>
      </c>
      <c r="AM641">
        <v>0</v>
      </c>
      <c r="AN641">
        <v>0</v>
      </c>
      <c r="AO641">
        <v>0</v>
      </c>
      <c r="AP641">
        <v>7049.52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5</v>
      </c>
      <c r="AZ641" t="s">
        <v>28</v>
      </c>
    </row>
    <row r="642" spans="1:52">
      <c r="A642" t="s">
        <v>4</v>
      </c>
      <c r="B642">
        <v>75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1625.59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</v>
      </c>
      <c r="AZ642" t="s">
        <v>6</v>
      </c>
    </row>
    <row r="643" spans="1:52">
      <c r="A643" t="s">
        <v>7</v>
      </c>
      <c r="B643">
        <v>180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1984.84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20</v>
      </c>
      <c r="AZ643" t="s">
        <v>9</v>
      </c>
    </row>
    <row r="644" spans="1:52">
      <c r="A644" t="s">
        <v>13</v>
      </c>
      <c r="B644">
        <v>107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1320.01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78.650000000000006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6340.22</v>
      </c>
      <c r="AV644">
        <v>0</v>
      </c>
      <c r="AW644">
        <v>0</v>
      </c>
      <c r="AX644">
        <v>0</v>
      </c>
      <c r="AY644" t="s">
        <v>8</v>
      </c>
      <c r="AZ644" t="s">
        <v>14</v>
      </c>
    </row>
    <row r="645" spans="1:52">
      <c r="A645" t="s">
        <v>17</v>
      </c>
      <c r="B645">
        <v>221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2833.88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20</v>
      </c>
      <c r="AZ645" t="s">
        <v>18</v>
      </c>
    </row>
    <row r="646" spans="1:52">
      <c r="A646" t="s">
        <v>13</v>
      </c>
      <c r="B646">
        <v>45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4183.55</v>
      </c>
      <c r="K646">
        <v>384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384</v>
      </c>
      <c r="T646">
        <v>0</v>
      </c>
      <c r="U646">
        <v>279.11</v>
      </c>
      <c r="V646">
        <v>0</v>
      </c>
      <c r="W646">
        <v>0</v>
      </c>
      <c r="X646">
        <v>384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7039.51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12285.78</v>
      </c>
      <c r="AR646">
        <v>0</v>
      </c>
      <c r="AS646">
        <v>30541.45</v>
      </c>
      <c r="AT646">
        <v>0</v>
      </c>
      <c r="AU646">
        <v>0</v>
      </c>
      <c r="AV646">
        <v>15421.93</v>
      </c>
      <c r="AW646">
        <v>0</v>
      </c>
      <c r="AX646">
        <v>0</v>
      </c>
      <c r="AY646" t="s">
        <v>1</v>
      </c>
      <c r="AZ646" t="s">
        <v>3</v>
      </c>
    </row>
    <row r="647" spans="1:52">
      <c r="A647" t="s">
        <v>13</v>
      </c>
      <c r="B647">
        <v>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2030.88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11</v>
      </c>
      <c r="AZ647" t="s">
        <v>3</v>
      </c>
    </row>
    <row r="648" spans="1:52">
      <c r="A648" t="s">
        <v>13</v>
      </c>
      <c r="B648">
        <v>313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3290.82</v>
      </c>
      <c r="K648">
        <v>0.24</v>
      </c>
      <c r="L648">
        <v>0</v>
      </c>
      <c r="M648">
        <v>5.68</v>
      </c>
      <c r="N648">
        <v>8.8800000000000008</v>
      </c>
      <c r="O648">
        <v>9.2200000000000006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11.12</v>
      </c>
      <c r="W648">
        <v>0</v>
      </c>
      <c r="X648">
        <v>11.1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5478.3</v>
      </c>
      <c r="AJ648">
        <v>0</v>
      </c>
      <c r="AK648">
        <v>9226.4</v>
      </c>
      <c r="AL648">
        <v>10413.61</v>
      </c>
      <c r="AM648">
        <v>9393.56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24081.19</v>
      </c>
      <c r="AU648">
        <v>0</v>
      </c>
      <c r="AV648">
        <v>11924.53</v>
      </c>
      <c r="AW648">
        <v>0</v>
      </c>
      <c r="AX648">
        <v>0</v>
      </c>
      <c r="AY648" t="s">
        <v>8</v>
      </c>
      <c r="AZ648" t="s">
        <v>26</v>
      </c>
    </row>
    <row r="649" spans="1:52">
      <c r="A649" t="s">
        <v>27</v>
      </c>
      <c r="B649">
        <v>243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3905.24</v>
      </c>
      <c r="K649">
        <v>0</v>
      </c>
      <c r="L649">
        <v>0</v>
      </c>
      <c r="M649">
        <v>0</v>
      </c>
      <c r="N649">
        <v>37.47</v>
      </c>
      <c r="O649">
        <v>0</v>
      </c>
      <c r="P649">
        <v>73.290000000000006</v>
      </c>
      <c r="Q649">
        <v>0</v>
      </c>
      <c r="R649">
        <v>0</v>
      </c>
      <c r="S649">
        <v>7.01</v>
      </c>
      <c r="T649">
        <v>0</v>
      </c>
      <c r="U649">
        <v>0</v>
      </c>
      <c r="V649">
        <v>46.52</v>
      </c>
      <c r="W649">
        <v>0</v>
      </c>
      <c r="X649">
        <v>0</v>
      </c>
      <c r="Y649">
        <v>75.510000000000005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9136.11</v>
      </c>
      <c r="AM649">
        <v>0</v>
      </c>
      <c r="AN649">
        <v>8612.2199999999993</v>
      </c>
      <c r="AO649">
        <v>0</v>
      </c>
      <c r="AP649">
        <v>0</v>
      </c>
      <c r="AQ649">
        <v>7084.46</v>
      </c>
      <c r="AR649">
        <v>0</v>
      </c>
      <c r="AS649">
        <v>0</v>
      </c>
      <c r="AT649">
        <v>5722.28</v>
      </c>
      <c r="AU649">
        <v>0</v>
      </c>
      <c r="AV649">
        <v>0</v>
      </c>
      <c r="AW649">
        <v>4043.34</v>
      </c>
      <c r="AX649">
        <v>0</v>
      </c>
      <c r="AY649" t="s">
        <v>8</v>
      </c>
      <c r="AZ649" t="s">
        <v>28</v>
      </c>
    </row>
    <row r="650" spans="1:52">
      <c r="A650" t="s">
        <v>4</v>
      </c>
      <c r="B650">
        <v>74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2971.84</v>
      </c>
      <c r="L650">
        <v>272.27999999999997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244.22</v>
      </c>
      <c r="U650">
        <v>0</v>
      </c>
      <c r="V650">
        <v>0</v>
      </c>
      <c r="W650">
        <v>0</v>
      </c>
      <c r="X650">
        <v>0</v>
      </c>
      <c r="Y650">
        <v>324.18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3383.43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5080.82</v>
      </c>
      <c r="AS650">
        <v>0</v>
      </c>
      <c r="AT650">
        <v>0</v>
      </c>
      <c r="AU650">
        <v>0</v>
      </c>
      <c r="AV650">
        <v>0</v>
      </c>
      <c r="AW650">
        <v>3768.18</v>
      </c>
      <c r="AX650">
        <v>0</v>
      </c>
      <c r="AY650" t="s">
        <v>19</v>
      </c>
      <c r="AZ650" t="s">
        <v>6</v>
      </c>
    </row>
    <row r="651" spans="1:52">
      <c r="A651" t="s">
        <v>4</v>
      </c>
      <c r="B651">
        <v>76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2522.92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99.34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4367.6899999999996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20</v>
      </c>
      <c r="AZ651" t="s">
        <v>6</v>
      </c>
    </row>
    <row r="652" spans="1:52">
      <c r="A652" t="s">
        <v>4</v>
      </c>
      <c r="B652">
        <v>122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1630.95</v>
      </c>
      <c r="L652">
        <v>183.98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1888.62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11</v>
      </c>
      <c r="AZ652" t="s">
        <v>22</v>
      </c>
    </row>
    <row r="653" spans="1:52">
      <c r="A653" t="s">
        <v>7</v>
      </c>
      <c r="B653">
        <v>181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806.43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11</v>
      </c>
      <c r="AZ653" t="s">
        <v>9</v>
      </c>
    </row>
    <row r="654" spans="1:52">
      <c r="A654" t="s">
        <v>7</v>
      </c>
      <c r="B654">
        <v>182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4294.3500000000004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40.96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4043.34</v>
      </c>
      <c r="AX654">
        <v>0</v>
      </c>
      <c r="AY654" t="s">
        <v>8</v>
      </c>
      <c r="AZ654" t="s">
        <v>9</v>
      </c>
    </row>
    <row r="655" spans="1:52">
      <c r="A655" t="s">
        <v>10</v>
      </c>
      <c r="B655">
        <v>164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2347.1799999999998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</v>
      </c>
      <c r="AZ655" t="s">
        <v>12</v>
      </c>
    </row>
    <row r="656" spans="1:52">
      <c r="A656" t="s">
        <v>10</v>
      </c>
      <c r="B656">
        <v>165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4230.29</v>
      </c>
      <c r="L656">
        <v>110.62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120.25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5334.37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6833.27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5</v>
      </c>
      <c r="AZ656" t="s">
        <v>12</v>
      </c>
    </row>
    <row r="657" spans="1:52">
      <c r="A657" t="s">
        <v>10</v>
      </c>
      <c r="B657">
        <v>88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5520.63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15</v>
      </c>
      <c r="AZ657" t="s">
        <v>16</v>
      </c>
    </row>
    <row r="658" spans="1:52">
      <c r="A658" t="s">
        <v>10</v>
      </c>
      <c r="B658">
        <v>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3616.36</v>
      </c>
      <c r="L658">
        <v>0</v>
      </c>
      <c r="M658">
        <v>0</v>
      </c>
      <c r="N658">
        <v>229.7</v>
      </c>
      <c r="O658">
        <v>0</v>
      </c>
      <c r="P658">
        <v>15.76</v>
      </c>
      <c r="Q658">
        <v>0</v>
      </c>
      <c r="R658">
        <v>235.87</v>
      </c>
      <c r="S658">
        <v>85.74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5410.61</v>
      </c>
      <c r="AM658">
        <v>0</v>
      </c>
      <c r="AN658">
        <v>5089.26</v>
      </c>
      <c r="AO658">
        <v>0</v>
      </c>
      <c r="AP658">
        <v>5760.83</v>
      </c>
      <c r="AQ658">
        <v>5557.79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</v>
      </c>
      <c r="AZ658" t="s">
        <v>16</v>
      </c>
    </row>
    <row r="659" spans="1:52">
      <c r="A659" t="s">
        <v>13</v>
      </c>
      <c r="B659">
        <v>37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5177.57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6.08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6.08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8483.56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4459.67</v>
      </c>
      <c r="AY659" t="s">
        <v>2</v>
      </c>
      <c r="AZ659" t="s">
        <v>3</v>
      </c>
    </row>
    <row r="660" spans="1:52">
      <c r="A660" t="s">
        <v>24</v>
      </c>
      <c r="B660">
        <v>297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7039.51</v>
      </c>
      <c r="L660">
        <v>0</v>
      </c>
      <c r="M660">
        <v>5.56</v>
      </c>
      <c r="N660">
        <v>11.54</v>
      </c>
      <c r="O660">
        <v>11.69</v>
      </c>
      <c r="P660">
        <v>10.82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13.89</v>
      </c>
      <c r="W660">
        <v>0</v>
      </c>
      <c r="X660">
        <v>14.15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11578.41</v>
      </c>
      <c r="AL660">
        <v>13111.1</v>
      </c>
      <c r="AM660">
        <v>11793.06</v>
      </c>
      <c r="AN660">
        <v>12319.5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30877.81</v>
      </c>
      <c r="AU660">
        <v>0</v>
      </c>
      <c r="AV660">
        <v>15421.93</v>
      </c>
      <c r="AW660">
        <v>0</v>
      </c>
      <c r="AX660">
        <v>0</v>
      </c>
      <c r="AY660" t="s">
        <v>8</v>
      </c>
      <c r="AZ660" t="s">
        <v>25</v>
      </c>
    </row>
    <row r="661" spans="1:52">
      <c r="A661" t="s">
        <v>4</v>
      </c>
      <c r="B661">
        <v>70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1673.42</v>
      </c>
      <c r="M661">
        <v>0</v>
      </c>
      <c r="N661">
        <v>0</v>
      </c>
      <c r="O661">
        <v>0</v>
      </c>
      <c r="P661">
        <v>0</v>
      </c>
      <c r="Q661">
        <v>216.32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131.52000000000001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2445.88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5678.07</v>
      </c>
      <c r="AV661">
        <v>0</v>
      </c>
      <c r="AW661">
        <v>0</v>
      </c>
      <c r="AX661">
        <v>0</v>
      </c>
      <c r="AY661" t="s">
        <v>11</v>
      </c>
      <c r="AZ661" t="s">
        <v>6</v>
      </c>
    </row>
    <row r="662" spans="1:52">
      <c r="A662" t="s">
        <v>4</v>
      </c>
      <c r="B662">
        <v>124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3481.65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80.34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4936.59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</v>
      </c>
      <c r="AZ662" t="s">
        <v>22</v>
      </c>
    </row>
    <row r="663" spans="1:52">
      <c r="A663" t="s">
        <v>7</v>
      </c>
      <c r="B663">
        <v>184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6465.17</v>
      </c>
      <c r="M663">
        <v>0</v>
      </c>
      <c r="N663">
        <v>0.8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9027.6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15</v>
      </c>
      <c r="AZ663" t="s">
        <v>9</v>
      </c>
    </row>
    <row r="664" spans="1:52">
      <c r="A664" t="s">
        <v>10</v>
      </c>
      <c r="B664">
        <v>138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1593.03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</v>
      </c>
      <c r="AZ664" t="s">
        <v>11</v>
      </c>
    </row>
    <row r="665" spans="1:52">
      <c r="A665" t="s">
        <v>10</v>
      </c>
      <c r="B665">
        <v>90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3235.7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274.56</v>
      </c>
      <c r="V665">
        <v>0</v>
      </c>
      <c r="W665">
        <v>0</v>
      </c>
      <c r="X665">
        <v>72.02</v>
      </c>
      <c r="Y665">
        <v>274.56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16890.45</v>
      </c>
      <c r="AT665">
        <v>0</v>
      </c>
      <c r="AU665">
        <v>0</v>
      </c>
      <c r="AV665">
        <v>8173.62</v>
      </c>
      <c r="AW665">
        <v>4149.2700000000004</v>
      </c>
      <c r="AX665">
        <v>0</v>
      </c>
      <c r="AY665" t="s">
        <v>20</v>
      </c>
      <c r="AZ665" t="s">
        <v>16</v>
      </c>
    </row>
    <row r="666" spans="1:52">
      <c r="A666" t="s">
        <v>17</v>
      </c>
      <c r="B666">
        <v>228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7594.13</v>
      </c>
      <c r="M666">
        <v>0</v>
      </c>
      <c r="N666">
        <v>87.37</v>
      </c>
      <c r="O666">
        <v>0</v>
      </c>
      <c r="P666">
        <v>0</v>
      </c>
      <c r="Q666">
        <v>0</v>
      </c>
      <c r="R666">
        <v>87.09</v>
      </c>
      <c r="S666">
        <v>86.66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81.349999999999994</v>
      </c>
      <c r="Z666">
        <v>66.78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10728.75</v>
      </c>
      <c r="AM666">
        <v>0</v>
      </c>
      <c r="AN666">
        <v>0</v>
      </c>
      <c r="AO666">
        <v>0</v>
      </c>
      <c r="AP666">
        <v>8313.34</v>
      </c>
      <c r="AQ666">
        <v>8241.82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4762.03</v>
      </c>
      <c r="AX666">
        <v>6750.1</v>
      </c>
      <c r="AY666" t="s">
        <v>8</v>
      </c>
      <c r="AZ666" t="s">
        <v>18</v>
      </c>
    </row>
    <row r="667" spans="1:52">
      <c r="A667" t="s">
        <v>13</v>
      </c>
      <c r="B667">
        <v>38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5705.73</v>
      </c>
      <c r="M667">
        <v>0</v>
      </c>
      <c r="N667">
        <v>0</v>
      </c>
      <c r="O667">
        <v>0</v>
      </c>
      <c r="P667">
        <v>193.9</v>
      </c>
      <c r="Q667">
        <v>188.94</v>
      </c>
      <c r="R667">
        <v>0</v>
      </c>
      <c r="S667">
        <v>0</v>
      </c>
      <c r="T667">
        <v>0</v>
      </c>
      <c r="U667">
        <v>358.4</v>
      </c>
      <c r="V667">
        <v>358.4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7624.18</v>
      </c>
      <c r="AO667">
        <v>8053.31</v>
      </c>
      <c r="AP667">
        <v>0</v>
      </c>
      <c r="AQ667">
        <v>0</v>
      </c>
      <c r="AR667">
        <v>0</v>
      </c>
      <c r="AS667">
        <v>20424.88</v>
      </c>
      <c r="AT667">
        <v>20616.740000000002</v>
      </c>
      <c r="AU667">
        <v>0</v>
      </c>
      <c r="AV667">
        <v>0</v>
      </c>
      <c r="AW667">
        <v>0</v>
      </c>
      <c r="AX667">
        <v>0</v>
      </c>
      <c r="AY667" t="s">
        <v>2</v>
      </c>
      <c r="AZ667" t="s">
        <v>3</v>
      </c>
    </row>
    <row r="668" spans="1:52">
      <c r="A668" t="s">
        <v>13</v>
      </c>
      <c r="B668">
        <v>47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5705.73</v>
      </c>
      <c r="M668">
        <v>0</v>
      </c>
      <c r="N668">
        <v>0</v>
      </c>
      <c r="O668">
        <v>0</v>
      </c>
      <c r="P668">
        <v>0</v>
      </c>
      <c r="Q668">
        <v>259.2</v>
      </c>
      <c r="R668">
        <v>0</v>
      </c>
      <c r="S668">
        <v>147.55000000000001</v>
      </c>
      <c r="T668">
        <v>0</v>
      </c>
      <c r="U668">
        <v>0</v>
      </c>
      <c r="V668">
        <v>0</v>
      </c>
      <c r="W668">
        <v>0</v>
      </c>
      <c r="X668">
        <v>176.34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8053.31</v>
      </c>
      <c r="AP668">
        <v>0</v>
      </c>
      <c r="AQ668">
        <v>8180.88</v>
      </c>
      <c r="AR668">
        <v>0</v>
      </c>
      <c r="AS668">
        <v>0</v>
      </c>
      <c r="AT668">
        <v>0</v>
      </c>
      <c r="AU668">
        <v>0</v>
      </c>
      <c r="AV668">
        <v>11414.06</v>
      </c>
      <c r="AW668">
        <v>0</v>
      </c>
      <c r="AX668">
        <v>0</v>
      </c>
      <c r="AY668" t="s">
        <v>2</v>
      </c>
      <c r="AZ668" t="s">
        <v>3</v>
      </c>
    </row>
    <row r="669" spans="1:52">
      <c r="A669" t="s">
        <v>13</v>
      </c>
      <c r="B669">
        <v>284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2789.21</v>
      </c>
      <c r="M669">
        <v>41.74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4101.2299999999996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5</v>
      </c>
      <c r="AZ669" t="s">
        <v>19</v>
      </c>
    </row>
    <row r="670" spans="1:52">
      <c r="A670" t="s">
        <v>24</v>
      </c>
      <c r="B670">
        <v>298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8611.92</v>
      </c>
      <c r="M670">
        <v>0</v>
      </c>
      <c r="N670">
        <v>0</v>
      </c>
      <c r="O670">
        <v>0</v>
      </c>
      <c r="P670">
        <v>0</v>
      </c>
      <c r="Q670">
        <v>11.5</v>
      </c>
      <c r="R670">
        <v>11.5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12547.91</v>
      </c>
      <c r="AP670">
        <v>12623.92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5</v>
      </c>
      <c r="AZ670" t="s">
        <v>25</v>
      </c>
    </row>
    <row r="671" spans="1:52">
      <c r="A671" t="s">
        <v>13</v>
      </c>
      <c r="B671">
        <v>314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6758.68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8</v>
      </c>
      <c r="AZ671" t="s">
        <v>26</v>
      </c>
    </row>
    <row r="672" spans="1:52">
      <c r="A672" t="s">
        <v>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4504.12</v>
      </c>
      <c r="N672">
        <v>0</v>
      </c>
      <c r="O672">
        <v>0</v>
      </c>
      <c r="P672">
        <v>384</v>
      </c>
      <c r="Q672">
        <v>48.94</v>
      </c>
      <c r="R672">
        <v>0</v>
      </c>
      <c r="S672">
        <v>0</v>
      </c>
      <c r="T672">
        <v>0</v>
      </c>
      <c r="U672">
        <v>22.1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4695.32</v>
      </c>
      <c r="AO672">
        <v>4584.08</v>
      </c>
      <c r="AP672">
        <v>0</v>
      </c>
      <c r="AQ672">
        <v>0</v>
      </c>
      <c r="AR672">
        <v>0</v>
      </c>
      <c r="AS672">
        <v>10116.57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1</v>
      </c>
      <c r="AZ672" t="s">
        <v>2</v>
      </c>
    </row>
    <row r="673" spans="1:52">
      <c r="A673" t="s">
        <v>4</v>
      </c>
      <c r="B673">
        <v>77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3900.81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108.8</v>
      </c>
      <c r="W673">
        <v>108.8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11446.3</v>
      </c>
      <c r="AU673">
        <v>10347.84</v>
      </c>
      <c r="AV673">
        <v>0</v>
      </c>
      <c r="AW673">
        <v>0</v>
      </c>
      <c r="AX673">
        <v>0</v>
      </c>
      <c r="AY673" t="s">
        <v>2</v>
      </c>
      <c r="AZ673" t="s">
        <v>6</v>
      </c>
    </row>
    <row r="674" spans="1:52">
      <c r="A674" t="s">
        <v>10</v>
      </c>
      <c r="B674">
        <v>166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7314.34</v>
      </c>
      <c r="N674">
        <v>0</v>
      </c>
      <c r="O674">
        <v>0</v>
      </c>
      <c r="P674">
        <v>0</v>
      </c>
      <c r="Q674">
        <v>0</v>
      </c>
      <c r="R674">
        <v>40.96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7803.42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8</v>
      </c>
      <c r="AZ674" t="s">
        <v>12</v>
      </c>
    </row>
    <row r="675" spans="1:52">
      <c r="A675" t="s">
        <v>10</v>
      </c>
      <c r="B675">
        <v>86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9226.4</v>
      </c>
      <c r="N675">
        <v>0</v>
      </c>
      <c r="O675">
        <v>147.68</v>
      </c>
      <c r="P675">
        <v>0</v>
      </c>
      <c r="Q675">
        <v>0</v>
      </c>
      <c r="R675">
        <v>14.22</v>
      </c>
      <c r="S675">
        <v>0</v>
      </c>
      <c r="T675">
        <v>0</v>
      </c>
      <c r="U675">
        <v>18.86</v>
      </c>
      <c r="V675">
        <v>20.420000000000002</v>
      </c>
      <c r="W675">
        <v>45.42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9393.56</v>
      </c>
      <c r="AN675">
        <v>0</v>
      </c>
      <c r="AO675">
        <v>0</v>
      </c>
      <c r="AP675">
        <v>10016.86</v>
      </c>
      <c r="AQ675">
        <v>0</v>
      </c>
      <c r="AR675">
        <v>0</v>
      </c>
      <c r="AS675">
        <v>23814.36</v>
      </c>
      <c r="AT675">
        <v>24081.19</v>
      </c>
      <c r="AU675">
        <v>21704.12</v>
      </c>
      <c r="AV675">
        <v>0</v>
      </c>
      <c r="AW675">
        <v>0</v>
      </c>
      <c r="AX675">
        <v>0</v>
      </c>
      <c r="AY675" t="s">
        <v>8</v>
      </c>
      <c r="AZ675" t="s">
        <v>16</v>
      </c>
    </row>
    <row r="676" spans="1:52">
      <c r="A676" t="s">
        <v>17</v>
      </c>
      <c r="B676">
        <v>222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11223.17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0.8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7216.87</v>
      </c>
      <c r="AY676" t="s">
        <v>15</v>
      </c>
      <c r="AZ676" t="s">
        <v>18</v>
      </c>
    </row>
    <row r="677" spans="1:52">
      <c r="A677" t="s">
        <v>17</v>
      </c>
      <c r="B677">
        <v>229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11178.66</v>
      </c>
      <c r="N677">
        <v>0</v>
      </c>
      <c r="O677">
        <v>0</v>
      </c>
      <c r="P677">
        <v>0</v>
      </c>
      <c r="Q677">
        <v>41.15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9218.59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5</v>
      </c>
      <c r="AZ677" t="s">
        <v>18</v>
      </c>
    </row>
    <row r="678" spans="1:52">
      <c r="A678" t="s">
        <v>7</v>
      </c>
      <c r="B678">
        <v>189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9136.11</v>
      </c>
      <c r="O678">
        <v>40.96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9193.89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8</v>
      </c>
      <c r="AZ678" t="s">
        <v>9</v>
      </c>
    </row>
    <row r="679" spans="1:52">
      <c r="A679" t="s">
        <v>17</v>
      </c>
      <c r="B679">
        <v>230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10892.13</v>
      </c>
      <c r="P679">
        <v>2.2200000000000002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10117.52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8</v>
      </c>
      <c r="AZ679" t="s">
        <v>18</v>
      </c>
    </row>
    <row r="680" spans="1:52">
      <c r="A680" t="s">
        <v>17</v>
      </c>
      <c r="B680">
        <v>232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10892.13</v>
      </c>
      <c r="P680">
        <v>40.96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10117.52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8</v>
      </c>
      <c r="AZ680" t="s">
        <v>18</v>
      </c>
    </row>
    <row r="681" spans="1:52">
      <c r="A681" t="s">
        <v>13</v>
      </c>
      <c r="B681">
        <v>61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5223.8500000000004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1</v>
      </c>
      <c r="AZ681" t="s">
        <v>20</v>
      </c>
    </row>
    <row r="682" spans="1:52">
      <c r="A682" t="s">
        <v>27</v>
      </c>
      <c r="B682">
        <v>249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16532.810000000001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23</v>
      </c>
      <c r="AZ682" t="s">
        <v>28</v>
      </c>
    </row>
    <row r="683" spans="1:52">
      <c r="A683" t="s">
        <v>4</v>
      </c>
      <c r="B683">
        <v>130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9152.85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220.04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10811.6</v>
      </c>
      <c r="AW683">
        <v>0</v>
      </c>
      <c r="AX683">
        <v>0</v>
      </c>
      <c r="AY683" t="s">
        <v>5</v>
      </c>
      <c r="AZ683" t="s">
        <v>22</v>
      </c>
    </row>
    <row r="684" spans="1:52">
      <c r="A684" t="s">
        <v>10</v>
      </c>
      <c r="B684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5089.26</v>
      </c>
      <c r="Q684">
        <v>0</v>
      </c>
      <c r="R684">
        <v>0</v>
      </c>
      <c r="S684">
        <v>6.82</v>
      </c>
      <c r="T684">
        <v>248.02</v>
      </c>
      <c r="U684">
        <v>0</v>
      </c>
      <c r="V684">
        <v>0</v>
      </c>
      <c r="W684">
        <v>57.01</v>
      </c>
      <c r="X684">
        <v>21.47</v>
      </c>
      <c r="Y684">
        <v>0</v>
      </c>
      <c r="Z684">
        <v>254.18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5557.79</v>
      </c>
      <c r="AR684">
        <v>5543.39</v>
      </c>
      <c r="AS684">
        <v>0</v>
      </c>
      <c r="AT684">
        <v>0</v>
      </c>
      <c r="AU684">
        <v>12490.3</v>
      </c>
      <c r="AV684">
        <v>7916.66</v>
      </c>
      <c r="AW684">
        <v>0</v>
      </c>
      <c r="AX684">
        <v>3317.39</v>
      </c>
      <c r="AY684" t="s">
        <v>2</v>
      </c>
      <c r="AZ684" t="s">
        <v>16</v>
      </c>
    </row>
    <row r="685" spans="1:52">
      <c r="A685" t="s">
        <v>17</v>
      </c>
      <c r="B685">
        <v>233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5422.21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</v>
      </c>
      <c r="AZ685" t="s">
        <v>18</v>
      </c>
    </row>
    <row r="686" spans="1:52">
      <c r="A686" t="s">
        <v>13</v>
      </c>
      <c r="B686">
        <v>39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7624.18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195.84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4459.67</v>
      </c>
      <c r="AY686" t="s">
        <v>2</v>
      </c>
      <c r="AZ686" t="s">
        <v>3</v>
      </c>
    </row>
    <row r="687" spans="1:52">
      <c r="A687" t="s">
        <v>24</v>
      </c>
      <c r="B687">
        <v>299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12223.26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15</v>
      </c>
      <c r="AZ687" t="s">
        <v>25</v>
      </c>
    </row>
    <row r="688" spans="1:52">
      <c r="A688" t="s">
        <v>4</v>
      </c>
      <c r="B688">
        <v>78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8982.65</v>
      </c>
      <c r="R688">
        <v>0</v>
      </c>
      <c r="S688">
        <v>0</v>
      </c>
      <c r="T688">
        <v>0</v>
      </c>
      <c r="U688">
        <v>253.44</v>
      </c>
      <c r="V688">
        <v>48.94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20288.62</v>
      </c>
      <c r="AT688">
        <v>20515.29</v>
      </c>
      <c r="AU688">
        <v>0</v>
      </c>
      <c r="AV688">
        <v>0</v>
      </c>
      <c r="AW688">
        <v>0</v>
      </c>
      <c r="AX688">
        <v>0</v>
      </c>
      <c r="AY688" t="s">
        <v>5</v>
      </c>
      <c r="AZ688" t="s">
        <v>6</v>
      </c>
    </row>
    <row r="689" spans="1:52">
      <c r="A689" t="s">
        <v>4</v>
      </c>
      <c r="B689">
        <v>125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5274.26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11.46</v>
      </c>
      <c r="Y689">
        <v>222.56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7186.62</v>
      </c>
      <c r="AW689">
        <v>4000.64</v>
      </c>
      <c r="AX689">
        <v>0</v>
      </c>
      <c r="AY689" t="s">
        <v>19</v>
      </c>
      <c r="AZ689" t="s">
        <v>22</v>
      </c>
    </row>
    <row r="690" spans="1:52">
      <c r="A690" t="s">
        <v>7</v>
      </c>
      <c r="B690">
        <v>191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7975.28</v>
      </c>
      <c r="R690">
        <v>0</v>
      </c>
      <c r="S690">
        <v>122.53</v>
      </c>
      <c r="T690">
        <v>0</v>
      </c>
      <c r="U690">
        <v>0</v>
      </c>
      <c r="V690">
        <v>0</v>
      </c>
      <c r="W690">
        <v>172.63</v>
      </c>
      <c r="X690">
        <v>0</v>
      </c>
      <c r="Y690">
        <v>22.59</v>
      </c>
      <c r="Z690">
        <v>33.17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7084.46</v>
      </c>
      <c r="AR690">
        <v>0</v>
      </c>
      <c r="AS690">
        <v>0</v>
      </c>
      <c r="AT690">
        <v>0</v>
      </c>
      <c r="AU690">
        <v>5143.1499999999996</v>
      </c>
      <c r="AV690">
        <v>0</v>
      </c>
      <c r="AW690">
        <v>4043.34</v>
      </c>
      <c r="AX690">
        <v>5433.87</v>
      </c>
      <c r="AY690" t="s">
        <v>8</v>
      </c>
      <c r="AZ690" t="s">
        <v>9</v>
      </c>
    </row>
    <row r="691" spans="1:52">
      <c r="A691" t="s">
        <v>10</v>
      </c>
      <c r="B691">
        <v>141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2513.84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19</v>
      </c>
      <c r="AZ691" t="s">
        <v>11</v>
      </c>
    </row>
    <row r="692" spans="1:52">
      <c r="A692" t="s">
        <v>10</v>
      </c>
      <c r="B692">
        <v>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9995.02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8</v>
      </c>
      <c r="AZ692" t="s">
        <v>16</v>
      </c>
    </row>
    <row r="693" spans="1:52">
      <c r="A693" t="s">
        <v>10</v>
      </c>
      <c r="B693">
        <v>96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9995.02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8</v>
      </c>
      <c r="AZ693" t="s">
        <v>16</v>
      </c>
    </row>
    <row r="694" spans="1:52">
      <c r="A694" t="s">
        <v>13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4680.6000000000004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15</v>
      </c>
      <c r="AZ694" t="s">
        <v>20</v>
      </c>
    </row>
    <row r="695" spans="1:52">
      <c r="A695" t="s">
        <v>13</v>
      </c>
      <c r="B695">
        <v>316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9905.5300000000007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5</v>
      </c>
      <c r="AZ695" t="s">
        <v>26</v>
      </c>
    </row>
    <row r="696" spans="1:52">
      <c r="A696" t="s">
        <v>27</v>
      </c>
      <c r="B696">
        <v>248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3391.2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</v>
      </c>
      <c r="AZ696" t="s">
        <v>28</v>
      </c>
    </row>
    <row r="697" spans="1:52">
      <c r="A697" t="s">
        <v>4</v>
      </c>
      <c r="B697">
        <v>121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9390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1</v>
      </c>
      <c r="AZ697" t="s">
        <v>22</v>
      </c>
    </row>
    <row r="698" spans="1:52">
      <c r="A698" t="s">
        <v>10</v>
      </c>
      <c r="B698">
        <v>143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6545.64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1</v>
      </c>
      <c r="AZ698" t="s">
        <v>11</v>
      </c>
    </row>
    <row r="699" spans="1:52">
      <c r="A699" t="s">
        <v>0</v>
      </c>
      <c r="B699">
        <v>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4007.09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5</v>
      </c>
      <c r="AZ699" t="s">
        <v>2</v>
      </c>
    </row>
    <row r="700" spans="1:52">
      <c r="A700" t="s">
        <v>10</v>
      </c>
      <c r="B700">
        <v>169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15215.74</v>
      </c>
      <c r="T700">
        <v>0</v>
      </c>
      <c r="U700">
        <v>0</v>
      </c>
      <c r="V700">
        <v>0</v>
      </c>
      <c r="W700">
        <v>0</v>
      </c>
      <c r="X700">
        <v>110.38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18786.43</v>
      </c>
      <c r="AW700">
        <v>0</v>
      </c>
      <c r="AX700">
        <v>0</v>
      </c>
      <c r="AY700" t="s">
        <v>23</v>
      </c>
      <c r="AZ700" t="s">
        <v>12</v>
      </c>
    </row>
    <row r="701" spans="1:52">
      <c r="A701" t="s">
        <v>10</v>
      </c>
      <c r="B701">
        <v>97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9662.7000000000007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8</v>
      </c>
      <c r="AZ701" t="s">
        <v>16</v>
      </c>
    </row>
    <row r="702" spans="1:52">
      <c r="A702" t="s">
        <v>13</v>
      </c>
      <c r="B702">
        <v>289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3787.58</v>
      </c>
      <c r="T702">
        <v>0</v>
      </c>
      <c r="U702">
        <v>0</v>
      </c>
      <c r="V702">
        <v>48.57</v>
      </c>
      <c r="W702">
        <v>0</v>
      </c>
      <c r="X702">
        <v>43.23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8602.52</v>
      </c>
      <c r="AU702">
        <v>0</v>
      </c>
      <c r="AV702">
        <v>3932.71</v>
      </c>
      <c r="AW702">
        <v>0</v>
      </c>
      <c r="AX702">
        <v>0</v>
      </c>
      <c r="AY702" t="s">
        <v>8</v>
      </c>
      <c r="AZ702" t="s">
        <v>19</v>
      </c>
    </row>
    <row r="703" spans="1:52">
      <c r="A703" t="s">
        <v>4</v>
      </c>
      <c r="B703">
        <v>71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4622.8599999999997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</v>
      </c>
      <c r="AZ703" t="s">
        <v>6</v>
      </c>
    </row>
    <row r="704" spans="1:52">
      <c r="A704" t="s">
        <v>4</v>
      </c>
      <c r="B704">
        <v>119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4936.59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</v>
      </c>
      <c r="AZ704" t="s">
        <v>22</v>
      </c>
    </row>
    <row r="705" spans="1:52">
      <c r="A705" t="s">
        <v>4</v>
      </c>
      <c r="B705">
        <v>133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4936.59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104.22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3054.4</v>
      </c>
      <c r="AY705" t="s">
        <v>2</v>
      </c>
      <c r="AZ705" t="s">
        <v>22</v>
      </c>
    </row>
    <row r="706" spans="1:52">
      <c r="A706" t="s">
        <v>10</v>
      </c>
      <c r="B706">
        <v>152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15237.98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8</v>
      </c>
      <c r="AZ706" t="s">
        <v>11</v>
      </c>
    </row>
    <row r="707" spans="1:52">
      <c r="A707" t="s">
        <v>24</v>
      </c>
      <c r="B707">
        <v>302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50637.37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23</v>
      </c>
      <c r="AZ707" t="s">
        <v>25</v>
      </c>
    </row>
    <row r="708" spans="1:52">
      <c r="A708" t="s">
        <v>4</v>
      </c>
      <c r="B708">
        <v>80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21707.37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8</v>
      </c>
      <c r="AZ708" t="s">
        <v>6</v>
      </c>
    </row>
    <row r="709" spans="1:52">
      <c r="A709" t="s">
        <v>4</v>
      </c>
      <c r="B709">
        <v>81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21707.37</v>
      </c>
      <c r="W709">
        <v>0</v>
      </c>
      <c r="X709">
        <v>339.67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10703.01</v>
      </c>
      <c r="AW709">
        <v>0</v>
      </c>
      <c r="AX709">
        <v>0</v>
      </c>
      <c r="AY709" t="s">
        <v>8</v>
      </c>
      <c r="AZ709" t="s">
        <v>6</v>
      </c>
    </row>
    <row r="710" spans="1:52">
      <c r="A710" t="s">
        <v>4</v>
      </c>
      <c r="B710">
        <v>135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22516.41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8</v>
      </c>
      <c r="AZ710" t="s">
        <v>22</v>
      </c>
    </row>
    <row r="711" spans="1:52">
      <c r="A711" t="s">
        <v>4</v>
      </c>
      <c r="B711">
        <v>136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17347.75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18</v>
      </c>
      <c r="AZ711" t="s">
        <v>22</v>
      </c>
    </row>
    <row r="712" spans="1:52">
      <c r="A712" t="s">
        <v>7</v>
      </c>
      <c r="B712">
        <v>196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26048.68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23</v>
      </c>
      <c r="AZ712" t="s">
        <v>9</v>
      </c>
    </row>
    <row r="713" spans="1:52">
      <c r="A713" t="s">
        <v>10</v>
      </c>
      <c r="B713">
        <v>154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15416.16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8</v>
      </c>
      <c r="AZ713" t="s">
        <v>11</v>
      </c>
    </row>
    <row r="714" spans="1:52">
      <c r="A714" t="s">
        <v>10</v>
      </c>
      <c r="B714">
        <v>155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10247.51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18</v>
      </c>
      <c r="AZ714" t="s">
        <v>11</v>
      </c>
    </row>
    <row r="715" spans="1:52">
      <c r="A715" t="s">
        <v>10</v>
      </c>
      <c r="B715">
        <v>156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8399.64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20</v>
      </c>
      <c r="AZ715" t="s">
        <v>11</v>
      </c>
    </row>
    <row r="716" spans="1:52">
      <c r="A716" t="s">
        <v>13</v>
      </c>
      <c r="B716">
        <v>116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27381.59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23</v>
      </c>
      <c r="AZ716" t="s">
        <v>14</v>
      </c>
    </row>
    <row r="717" spans="1:52">
      <c r="A717" t="s">
        <v>10</v>
      </c>
      <c r="B717">
        <v>92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8665.0300000000007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11</v>
      </c>
      <c r="AZ717" t="s">
        <v>16</v>
      </c>
    </row>
    <row r="718" spans="1:52">
      <c r="A718" t="s">
        <v>10</v>
      </c>
      <c r="B718">
        <v>98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24081.19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8</v>
      </c>
      <c r="AZ718" t="s">
        <v>16</v>
      </c>
    </row>
    <row r="719" spans="1:52">
      <c r="A719" t="s">
        <v>0</v>
      </c>
      <c r="B719">
        <v>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7071.19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15</v>
      </c>
      <c r="AZ719" t="s">
        <v>2</v>
      </c>
    </row>
    <row r="720" spans="1:52">
      <c r="A720" t="s">
        <v>10</v>
      </c>
      <c r="B720">
        <v>157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13883.59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8</v>
      </c>
      <c r="AZ720" t="s">
        <v>11</v>
      </c>
    </row>
    <row r="721" spans="1:52">
      <c r="A721" t="s">
        <v>10</v>
      </c>
      <c r="B721">
        <v>158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13883.59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8</v>
      </c>
      <c r="AZ721" t="s">
        <v>11</v>
      </c>
    </row>
    <row r="722" spans="1:52">
      <c r="A722" t="s">
        <v>13</v>
      </c>
      <c r="B722">
        <v>117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6340.22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8</v>
      </c>
      <c r="AZ722" t="s">
        <v>14</v>
      </c>
    </row>
    <row r="723" spans="1:52">
      <c r="A723" t="s">
        <v>13</v>
      </c>
      <c r="B723">
        <v>49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26767.03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5</v>
      </c>
      <c r="AZ723" t="s">
        <v>3</v>
      </c>
    </row>
    <row r="724" spans="1:52">
      <c r="A724" t="s">
        <v>24</v>
      </c>
      <c r="B724">
        <v>304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18624.52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</v>
      </c>
      <c r="AZ724" t="s">
        <v>25</v>
      </c>
    </row>
    <row r="725" spans="1:52">
      <c r="A725" t="s">
        <v>13</v>
      </c>
      <c r="B725">
        <v>321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40010.86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23</v>
      </c>
      <c r="AZ725" t="s">
        <v>26</v>
      </c>
    </row>
    <row r="726" spans="1:52">
      <c r="A726" t="s">
        <v>10</v>
      </c>
      <c r="B726">
        <v>162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1615.64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11</v>
      </c>
      <c r="AZ726" t="s">
        <v>12</v>
      </c>
    </row>
    <row r="727" spans="1:52">
      <c r="A727" t="s">
        <v>10</v>
      </c>
      <c r="B727">
        <v>170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8465.86</v>
      </c>
      <c r="Y727">
        <v>0.8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4910.29</v>
      </c>
      <c r="AX727">
        <v>0</v>
      </c>
      <c r="AY727" t="s">
        <v>15</v>
      </c>
      <c r="AZ727" t="s">
        <v>12</v>
      </c>
    </row>
    <row r="728" spans="1:52">
      <c r="A728" t="s">
        <v>10</v>
      </c>
      <c r="B728">
        <v>94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1221.52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6</v>
      </c>
      <c r="AZ728" t="s">
        <v>16</v>
      </c>
    </row>
    <row r="729" spans="1:52">
      <c r="A729" t="s">
        <v>27</v>
      </c>
      <c r="B729">
        <v>254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4821.1000000000004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8</v>
      </c>
      <c r="AZ729" t="s">
        <v>28</v>
      </c>
    </row>
    <row r="730" spans="1:52">
      <c r="A730" t="s">
        <v>24</v>
      </c>
      <c r="B730">
        <v>305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8465.43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8</v>
      </c>
      <c r="AZ730" t="s">
        <v>25</v>
      </c>
    </row>
    <row r="731" spans="1:52">
      <c r="A731" t="s">
        <v>7</v>
      </c>
      <c r="B731">
        <v>179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5342.82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</v>
      </c>
      <c r="AZ731" t="s">
        <v>9</v>
      </c>
    </row>
    <row r="732" spans="1:52">
      <c r="A732" t="s">
        <v>13</v>
      </c>
      <c r="B732">
        <v>51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4459.67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</v>
      </c>
      <c r="AZ732" t="s">
        <v>3</v>
      </c>
    </row>
    <row r="733" spans="1:52">
      <c r="A733" t="s">
        <v>27</v>
      </c>
      <c r="B733">
        <v>251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3077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20</v>
      </c>
      <c r="AZ733" t="s">
        <v>28</v>
      </c>
    </row>
    <row r="735" spans="1:52">
      <c r="A735" t="s">
        <v>4</v>
      </c>
      <c r="B735">
        <v>67</v>
      </c>
      <c r="C735">
        <v>7581.96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</v>
      </c>
      <c r="AZ735" t="s">
        <v>6</v>
      </c>
    </row>
    <row r="736" spans="1:52">
      <c r="A736" t="s">
        <v>4</v>
      </c>
      <c r="B736">
        <v>119</v>
      </c>
      <c r="C736">
        <v>7808.94</v>
      </c>
      <c r="D736">
        <v>0</v>
      </c>
      <c r="E736">
        <v>80.22</v>
      </c>
      <c r="F736">
        <v>108.8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83.22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6683.3</v>
      </c>
      <c r="AD736">
        <v>6389.66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19952.27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</v>
      </c>
      <c r="AZ736" t="s">
        <v>22</v>
      </c>
    </row>
    <row r="737" spans="1:52">
      <c r="A737" t="s">
        <v>10</v>
      </c>
      <c r="B737">
        <v>83</v>
      </c>
      <c r="C737">
        <v>8247.93</v>
      </c>
      <c r="D737">
        <v>0</v>
      </c>
      <c r="E737">
        <v>0</v>
      </c>
      <c r="F737">
        <v>47.59</v>
      </c>
      <c r="G737">
        <v>0</v>
      </c>
      <c r="H737">
        <v>0</v>
      </c>
      <c r="I737">
        <v>204.14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88.33</v>
      </c>
      <c r="P737">
        <v>0</v>
      </c>
      <c r="Q737">
        <v>0</v>
      </c>
      <c r="R737">
        <v>0</v>
      </c>
      <c r="S737">
        <v>111.65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6704.25</v>
      </c>
      <c r="AE737">
        <v>0</v>
      </c>
      <c r="AF737">
        <v>0</v>
      </c>
      <c r="AG737">
        <v>9092.6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14651.45</v>
      </c>
      <c r="AN737">
        <v>0</v>
      </c>
      <c r="AO737">
        <v>0</v>
      </c>
      <c r="AP737">
        <v>0</v>
      </c>
      <c r="AQ737">
        <v>22502.7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</v>
      </c>
      <c r="AZ737" t="s">
        <v>16</v>
      </c>
    </row>
    <row r="738" spans="1:52">
      <c r="A738" t="s">
        <v>13</v>
      </c>
      <c r="B738">
        <v>35</v>
      </c>
      <c r="C738">
        <v>6674.86</v>
      </c>
      <c r="D738">
        <v>0</v>
      </c>
      <c r="E738">
        <v>0</v>
      </c>
      <c r="F738">
        <v>0</v>
      </c>
      <c r="G738">
        <v>0</v>
      </c>
      <c r="H738">
        <v>275.58999999999997</v>
      </c>
      <c r="I738">
        <v>0</v>
      </c>
      <c r="J738">
        <v>0</v>
      </c>
      <c r="K738">
        <v>97.01</v>
      </c>
      <c r="L738">
        <v>0</v>
      </c>
      <c r="M738">
        <v>524.02</v>
      </c>
      <c r="N738">
        <v>134.76</v>
      </c>
      <c r="O738">
        <v>519.34</v>
      </c>
      <c r="P738">
        <v>133.63999999999999</v>
      </c>
      <c r="Q738">
        <v>66.58</v>
      </c>
      <c r="R738">
        <v>481.34</v>
      </c>
      <c r="S738">
        <v>0</v>
      </c>
      <c r="T738">
        <v>549.38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4.92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8090.12</v>
      </c>
      <c r="AG738">
        <v>0</v>
      </c>
      <c r="AH738">
        <v>0</v>
      </c>
      <c r="AI738">
        <v>19329.98</v>
      </c>
      <c r="AJ738">
        <v>0</v>
      </c>
      <c r="AK738">
        <v>24802.01</v>
      </c>
      <c r="AL738">
        <v>23326.37</v>
      </c>
      <c r="AM738">
        <v>20575.439999999999</v>
      </c>
      <c r="AN738">
        <v>22978.93</v>
      </c>
      <c r="AO738">
        <v>26281.89</v>
      </c>
      <c r="AP738">
        <v>27584.23</v>
      </c>
      <c r="AQ738">
        <v>0</v>
      </c>
      <c r="AR738">
        <v>25632.44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12073.85</v>
      </c>
      <c r="AY738" t="s">
        <v>19</v>
      </c>
      <c r="AZ738" t="s">
        <v>3</v>
      </c>
    </row>
    <row r="739" spans="1:52">
      <c r="A739" t="s">
        <v>4</v>
      </c>
      <c r="B739">
        <v>69</v>
      </c>
      <c r="C739">
        <v>0</v>
      </c>
      <c r="D739">
        <v>6371.47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</v>
      </c>
      <c r="AZ739" t="s">
        <v>6</v>
      </c>
    </row>
    <row r="740" spans="1:52">
      <c r="A740" t="s">
        <v>21</v>
      </c>
      <c r="B740">
        <v>0</v>
      </c>
      <c r="C740">
        <v>0</v>
      </c>
      <c r="D740">
        <v>5749.12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</v>
      </c>
      <c r="AZ740" t="s">
        <v>8</v>
      </c>
    </row>
    <row r="741" spans="1:52">
      <c r="A741" t="s">
        <v>10</v>
      </c>
      <c r="B741">
        <v>160</v>
      </c>
      <c r="C741">
        <v>0</v>
      </c>
      <c r="D741">
        <v>5711.21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103.22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8068.52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</v>
      </c>
      <c r="AZ741" t="s">
        <v>12</v>
      </c>
    </row>
    <row r="742" spans="1:52">
      <c r="A742" t="s">
        <v>17</v>
      </c>
      <c r="B742">
        <v>219</v>
      </c>
      <c r="C742">
        <v>0</v>
      </c>
      <c r="D742">
        <v>4160.41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</v>
      </c>
      <c r="AZ742" t="s">
        <v>18</v>
      </c>
    </row>
    <row r="743" spans="1:52">
      <c r="A743" t="s">
        <v>13</v>
      </c>
      <c r="B743">
        <v>36</v>
      </c>
      <c r="C743">
        <v>0</v>
      </c>
      <c r="D743">
        <v>8292.74</v>
      </c>
      <c r="E743">
        <v>1.79</v>
      </c>
      <c r="F743">
        <v>0</v>
      </c>
      <c r="G743">
        <v>0</v>
      </c>
      <c r="H743">
        <v>0</v>
      </c>
      <c r="I743">
        <v>1.79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1.79</v>
      </c>
      <c r="AA743">
        <v>0</v>
      </c>
      <c r="AB743">
        <v>0</v>
      </c>
      <c r="AC743">
        <v>8456.4699999999993</v>
      </c>
      <c r="AD743">
        <v>0</v>
      </c>
      <c r="AE743">
        <v>0</v>
      </c>
      <c r="AF743">
        <v>0</v>
      </c>
      <c r="AG743">
        <v>11478.32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16752.87</v>
      </c>
      <c r="AY743" t="s">
        <v>2</v>
      </c>
      <c r="AZ743" t="s">
        <v>3</v>
      </c>
    </row>
    <row r="744" spans="1:52">
      <c r="A744" t="s">
        <v>13</v>
      </c>
      <c r="B744">
        <v>37</v>
      </c>
      <c r="C744">
        <v>0</v>
      </c>
      <c r="D744">
        <v>8292.74</v>
      </c>
      <c r="E744">
        <v>6.08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6.08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6.08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6.08</v>
      </c>
      <c r="AA744">
        <v>0</v>
      </c>
      <c r="AB744">
        <v>0</v>
      </c>
      <c r="AC744">
        <v>8456.4699999999993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23430.48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31136.959999999999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16752.87</v>
      </c>
      <c r="AY744" t="s">
        <v>2</v>
      </c>
      <c r="AZ744" t="s">
        <v>3</v>
      </c>
    </row>
    <row r="745" spans="1:52">
      <c r="A745" t="s">
        <v>13</v>
      </c>
      <c r="B745">
        <v>38</v>
      </c>
      <c r="C745">
        <v>0</v>
      </c>
      <c r="D745">
        <v>8292.74</v>
      </c>
      <c r="E745">
        <v>69.94</v>
      </c>
      <c r="F745">
        <v>358.4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358.4</v>
      </c>
      <c r="M745">
        <v>0</v>
      </c>
      <c r="N745">
        <v>0</v>
      </c>
      <c r="O745">
        <v>0</v>
      </c>
      <c r="P745">
        <v>193.9</v>
      </c>
      <c r="Q745">
        <v>188.94</v>
      </c>
      <c r="R745">
        <v>0</v>
      </c>
      <c r="S745">
        <v>0</v>
      </c>
      <c r="T745">
        <v>0</v>
      </c>
      <c r="U745">
        <v>358.4</v>
      </c>
      <c r="V745">
        <v>358.4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8456.4699999999993</v>
      </c>
      <c r="AD745">
        <v>8070.68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27801.77</v>
      </c>
      <c r="AK745">
        <v>0</v>
      </c>
      <c r="AL745">
        <v>0</v>
      </c>
      <c r="AM745">
        <v>0</v>
      </c>
      <c r="AN745">
        <v>25416.71</v>
      </c>
      <c r="AO745">
        <v>29551.84</v>
      </c>
      <c r="AP745">
        <v>0</v>
      </c>
      <c r="AQ745">
        <v>0</v>
      </c>
      <c r="AR745">
        <v>0</v>
      </c>
      <c r="AS745">
        <v>52789.42</v>
      </c>
      <c r="AT745">
        <v>51409.04</v>
      </c>
      <c r="AU745">
        <v>0</v>
      </c>
      <c r="AV745">
        <v>0</v>
      </c>
      <c r="AW745">
        <v>0</v>
      </c>
      <c r="AX745">
        <v>0</v>
      </c>
      <c r="AY745" t="s">
        <v>2</v>
      </c>
      <c r="AZ745" t="s">
        <v>3</v>
      </c>
    </row>
    <row r="746" spans="1:52">
      <c r="A746" t="s">
        <v>13</v>
      </c>
      <c r="B746">
        <v>39</v>
      </c>
      <c r="C746">
        <v>0</v>
      </c>
      <c r="D746">
        <v>8292.74</v>
      </c>
      <c r="E746">
        <v>0</v>
      </c>
      <c r="F746">
        <v>24.1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195.84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195.84</v>
      </c>
      <c r="AA746">
        <v>0</v>
      </c>
      <c r="AB746">
        <v>0</v>
      </c>
      <c r="AC746">
        <v>0</v>
      </c>
      <c r="AD746">
        <v>8070.68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25416.71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16752.87</v>
      </c>
      <c r="AY746" t="s">
        <v>2</v>
      </c>
      <c r="AZ746" t="s">
        <v>3</v>
      </c>
    </row>
    <row r="747" spans="1:52">
      <c r="A747" t="s">
        <v>13</v>
      </c>
      <c r="B747">
        <v>308</v>
      </c>
      <c r="C747">
        <v>0</v>
      </c>
      <c r="D747">
        <v>3619.83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19</v>
      </c>
      <c r="AZ747" t="s">
        <v>26</v>
      </c>
    </row>
    <row r="748" spans="1:52">
      <c r="A748" t="s">
        <v>10</v>
      </c>
      <c r="B748">
        <v>85</v>
      </c>
      <c r="C748">
        <v>0</v>
      </c>
      <c r="D748">
        <v>0</v>
      </c>
      <c r="E748">
        <v>7015.14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</v>
      </c>
      <c r="AZ748" t="s">
        <v>16</v>
      </c>
    </row>
    <row r="749" spans="1:52">
      <c r="A749" t="s">
        <v>13</v>
      </c>
      <c r="B749">
        <v>40</v>
      </c>
      <c r="C749">
        <v>0</v>
      </c>
      <c r="D749">
        <v>0</v>
      </c>
      <c r="E749">
        <v>8456.4699999999993</v>
      </c>
      <c r="F749">
        <v>0</v>
      </c>
      <c r="G749">
        <v>327.68</v>
      </c>
      <c r="H749">
        <v>152.07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46.52</v>
      </c>
      <c r="S749">
        <v>0</v>
      </c>
      <c r="T749">
        <v>0</v>
      </c>
      <c r="U749">
        <v>0</v>
      </c>
      <c r="V749">
        <v>281.18</v>
      </c>
      <c r="W749">
        <v>226.28</v>
      </c>
      <c r="X749">
        <v>0</v>
      </c>
      <c r="Y749">
        <v>327.68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7088.14</v>
      </c>
      <c r="AF749">
        <v>10825.65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31136.959999999999</v>
      </c>
      <c r="AQ749">
        <v>0</v>
      </c>
      <c r="AR749">
        <v>0</v>
      </c>
      <c r="AS749">
        <v>0</v>
      </c>
      <c r="AT749">
        <v>51409.04</v>
      </c>
      <c r="AU749">
        <v>59079.8</v>
      </c>
      <c r="AV749">
        <v>0</v>
      </c>
      <c r="AW749">
        <v>40251</v>
      </c>
      <c r="AX749">
        <v>0</v>
      </c>
      <c r="AY749" t="s">
        <v>2</v>
      </c>
      <c r="AZ749" t="s">
        <v>3</v>
      </c>
    </row>
    <row r="750" spans="1:52">
      <c r="A750" t="s">
        <v>4</v>
      </c>
      <c r="B750">
        <v>124</v>
      </c>
      <c r="C750">
        <v>0</v>
      </c>
      <c r="D750">
        <v>0</v>
      </c>
      <c r="E750">
        <v>0</v>
      </c>
      <c r="F750">
        <v>6389.66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10.119999999999999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80.34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19420.37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19952.27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</v>
      </c>
      <c r="AZ750" t="s">
        <v>22</v>
      </c>
    </row>
    <row r="751" spans="1:52">
      <c r="A751" t="s">
        <v>13</v>
      </c>
      <c r="B751">
        <v>309</v>
      </c>
      <c r="C751">
        <v>0</v>
      </c>
      <c r="D751">
        <v>0</v>
      </c>
      <c r="E751">
        <v>0</v>
      </c>
      <c r="F751">
        <v>6704.25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</v>
      </c>
      <c r="AZ751" t="s">
        <v>26</v>
      </c>
    </row>
    <row r="752" spans="1:52">
      <c r="A752" t="s">
        <v>4</v>
      </c>
      <c r="B752">
        <v>71</v>
      </c>
      <c r="C752">
        <v>0</v>
      </c>
      <c r="D752">
        <v>0</v>
      </c>
      <c r="E752">
        <v>0</v>
      </c>
      <c r="F752">
        <v>0</v>
      </c>
      <c r="G752">
        <v>5419.78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69.2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19044.060000000001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</v>
      </c>
      <c r="AZ752" t="s">
        <v>6</v>
      </c>
    </row>
    <row r="753" spans="1:52">
      <c r="A753" t="s">
        <v>4</v>
      </c>
      <c r="B753">
        <v>72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7686.79</v>
      </c>
      <c r="I753">
        <v>0</v>
      </c>
      <c r="J753">
        <v>0</v>
      </c>
      <c r="K753">
        <v>0</v>
      </c>
      <c r="L753">
        <v>0</v>
      </c>
      <c r="M753">
        <v>93.78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18548.7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</v>
      </c>
      <c r="AZ753" t="s">
        <v>6</v>
      </c>
    </row>
    <row r="754" spans="1:52">
      <c r="A754" t="s">
        <v>10</v>
      </c>
      <c r="B754">
        <v>87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5763.78</v>
      </c>
      <c r="I754">
        <v>0</v>
      </c>
      <c r="J754">
        <v>204.74</v>
      </c>
      <c r="K754">
        <v>98.28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78.900000000000006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205.7</v>
      </c>
      <c r="X754">
        <v>0</v>
      </c>
      <c r="Y754">
        <v>8.19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7075.15</v>
      </c>
      <c r="AI754">
        <v>13617.8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18441.97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38250.71</v>
      </c>
      <c r="AV754">
        <v>0</v>
      </c>
      <c r="AW754">
        <v>21648.13</v>
      </c>
      <c r="AX754">
        <v>0</v>
      </c>
      <c r="AY754" t="s">
        <v>19</v>
      </c>
      <c r="AZ754" t="s">
        <v>16</v>
      </c>
    </row>
    <row r="755" spans="1:52">
      <c r="A755" t="s">
        <v>13</v>
      </c>
      <c r="B755">
        <v>311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6031.59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20</v>
      </c>
      <c r="AZ755" t="s">
        <v>26</v>
      </c>
    </row>
    <row r="756" spans="1:52">
      <c r="A756" t="s">
        <v>4</v>
      </c>
      <c r="B756">
        <v>127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8543.34</v>
      </c>
      <c r="J756">
        <v>0</v>
      </c>
      <c r="K756">
        <v>0</v>
      </c>
      <c r="L756">
        <v>0</v>
      </c>
      <c r="M756">
        <v>0</v>
      </c>
      <c r="N756">
        <v>94.53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15889.52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</v>
      </c>
      <c r="AZ756" t="s">
        <v>22</v>
      </c>
    </row>
    <row r="757" spans="1:52">
      <c r="A757" t="s">
        <v>10</v>
      </c>
      <c r="B757">
        <v>144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6051.04</v>
      </c>
      <c r="J757">
        <v>55.57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25.58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6723.47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11981.7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</v>
      </c>
      <c r="AZ757" t="s">
        <v>11</v>
      </c>
    </row>
    <row r="758" spans="1:52">
      <c r="A758" t="s">
        <v>13</v>
      </c>
      <c r="B758">
        <v>42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11478.32</v>
      </c>
      <c r="J758">
        <v>0</v>
      </c>
      <c r="K758">
        <v>0</v>
      </c>
      <c r="L758">
        <v>0</v>
      </c>
      <c r="M758">
        <v>0</v>
      </c>
      <c r="N758">
        <v>128.63999999999999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128.63999999999999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24526.44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16752.87</v>
      </c>
      <c r="AY758" t="s">
        <v>2</v>
      </c>
      <c r="AZ758" t="s">
        <v>3</v>
      </c>
    </row>
    <row r="759" spans="1:52">
      <c r="A759" t="s">
        <v>13</v>
      </c>
      <c r="B759">
        <v>43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8585.2199999999993</v>
      </c>
      <c r="J759">
        <v>0</v>
      </c>
      <c r="K759">
        <v>0</v>
      </c>
      <c r="L759">
        <v>0</v>
      </c>
      <c r="M759">
        <v>0</v>
      </c>
      <c r="N759">
        <v>274.56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21.2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24806.54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56080.26</v>
      </c>
      <c r="AV759">
        <v>0</v>
      </c>
      <c r="AW759">
        <v>0</v>
      </c>
      <c r="AX759">
        <v>0</v>
      </c>
      <c r="AY759" t="s">
        <v>20</v>
      </c>
      <c r="AZ759" t="s">
        <v>3</v>
      </c>
    </row>
    <row r="760" spans="1:52">
      <c r="A760" t="s">
        <v>4</v>
      </c>
      <c r="B760">
        <v>75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9418.61</v>
      </c>
      <c r="K760">
        <v>0</v>
      </c>
      <c r="L760">
        <v>0</v>
      </c>
      <c r="M760">
        <v>0</v>
      </c>
      <c r="N760">
        <v>0</v>
      </c>
      <c r="O760">
        <v>34.42</v>
      </c>
      <c r="P760">
        <v>311.92</v>
      </c>
      <c r="Q760">
        <v>0</v>
      </c>
      <c r="R760">
        <v>45.29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12482.49</v>
      </c>
      <c r="AN760">
        <v>16149.89</v>
      </c>
      <c r="AO760">
        <v>0</v>
      </c>
      <c r="AP760">
        <v>20039.84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</v>
      </c>
      <c r="AZ760" t="s">
        <v>6</v>
      </c>
    </row>
    <row r="761" spans="1:52">
      <c r="A761" t="s">
        <v>4</v>
      </c>
      <c r="B761">
        <v>128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6863.72</v>
      </c>
      <c r="K761">
        <v>0</v>
      </c>
      <c r="L761">
        <v>0</v>
      </c>
      <c r="M761">
        <v>164.38</v>
      </c>
      <c r="N761">
        <v>0</v>
      </c>
      <c r="O761">
        <v>201.03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104.95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17105.82</v>
      </c>
      <c r="AL761">
        <v>0</v>
      </c>
      <c r="AM761">
        <v>14297.21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8168.64</v>
      </c>
      <c r="AY761" t="s">
        <v>20</v>
      </c>
      <c r="AZ761" t="s">
        <v>22</v>
      </c>
    </row>
    <row r="762" spans="1:52">
      <c r="A762" t="s">
        <v>13</v>
      </c>
      <c r="B762">
        <v>45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8753.48</v>
      </c>
      <c r="K762">
        <v>384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384</v>
      </c>
      <c r="T762">
        <v>0</v>
      </c>
      <c r="U762">
        <v>279.11</v>
      </c>
      <c r="V762">
        <v>0</v>
      </c>
      <c r="W762">
        <v>0</v>
      </c>
      <c r="X762">
        <v>384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19937.400000000001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30022.21</v>
      </c>
      <c r="AR762">
        <v>0</v>
      </c>
      <c r="AS762">
        <v>60632.62</v>
      </c>
      <c r="AT762">
        <v>0</v>
      </c>
      <c r="AU762">
        <v>0</v>
      </c>
      <c r="AV762">
        <v>45224.95</v>
      </c>
      <c r="AW762">
        <v>0</v>
      </c>
      <c r="AX762">
        <v>0</v>
      </c>
      <c r="AY762" t="s">
        <v>1</v>
      </c>
      <c r="AZ762" t="s">
        <v>3</v>
      </c>
    </row>
    <row r="763" spans="1:52">
      <c r="A763" t="s">
        <v>13</v>
      </c>
      <c r="B763">
        <v>46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6623.74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11</v>
      </c>
      <c r="AZ763" t="s">
        <v>3</v>
      </c>
    </row>
    <row r="764" spans="1:52">
      <c r="A764" t="s">
        <v>13</v>
      </c>
      <c r="B764">
        <v>313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5841.82</v>
      </c>
      <c r="K764">
        <v>0.24</v>
      </c>
      <c r="L764">
        <v>0</v>
      </c>
      <c r="M764">
        <v>5.68</v>
      </c>
      <c r="N764">
        <v>8.8800000000000008</v>
      </c>
      <c r="O764">
        <v>9.2200000000000006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11.12</v>
      </c>
      <c r="W764">
        <v>0</v>
      </c>
      <c r="X764">
        <v>11.1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14225.21</v>
      </c>
      <c r="AJ764">
        <v>0</v>
      </c>
      <c r="AK764">
        <v>20174.78</v>
      </c>
      <c r="AL764">
        <v>21670.61</v>
      </c>
      <c r="AM764">
        <v>20093.12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47892.59</v>
      </c>
      <c r="AU764">
        <v>0</v>
      </c>
      <c r="AV764">
        <v>31553.17</v>
      </c>
      <c r="AW764">
        <v>0</v>
      </c>
      <c r="AX764">
        <v>0</v>
      </c>
      <c r="AY764" t="s">
        <v>8</v>
      </c>
      <c r="AZ764" t="s">
        <v>26</v>
      </c>
    </row>
    <row r="765" spans="1:52">
      <c r="A765" t="s">
        <v>4</v>
      </c>
      <c r="B765">
        <v>74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11622.73</v>
      </c>
      <c r="L765">
        <v>272.27999999999997</v>
      </c>
      <c r="M765">
        <v>0</v>
      </c>
      <c r="N765">
        <v>122.48</v>
      </c>
      <c r="O765">
        <v>274.26</v>
      </c>
      <c r="P765">
        <v>0</v>
      </c>
      <c r="Q765">
        <v>0</v>
      </c>
      <c r="R765">
        <v>0</v>
      </c>
      <c r="S765">
        <v>0</v>
      </c>
      <c r="T765">
        <v>244.22</v>
      </c>
      <c r="U765">
        <v>0</v>
      </c>
      <c r="V765">
        <v>0</v>
      </c>
      <c r="W765">
        <v>0</v>
      </c>
      <c r="X765">
        <v>0</v>
      </c>
      <c r="Y765">
        <v>324.18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13848.65</v>
      </c>
      <c r="AK765">
        <v>0</v>
      </c>
      <c r="AL765">
        <v>13853.76</v>
      </c>
      <c r="AM765">
        <v>12196.43</v>
      </c>
      <c r="AN765">
        <v>0</v>
      </c>
      <c r="AO765">
        <v>0</v>
      </c>
      <c r="AP765">
        <v>0</v>
      </c>
      <c r="AQ765">
        <v>0</v>
      </c>
      <c r="AR765">
        <v>15337.92</v>
      </c>
      <c r="AS765">
        <v>0</v>
      </c>
      <c r="AT765">
        <v>0</v>
      </c>
      <c r="AU765">
        <v>0</v>
      </c>
      <c r="AV765">
        <v>0</v>
      </c>
      <c r="AW765">
        <v>18526.46</v>
      </c>
      <c r="AX765">
        <v>0</v>
      </c>
      <c r="AY765" t="s">
        <v>19</v>
      </c>
      <c r="AZ765" t="s">
        <v>6</v>
      </c>
    </row>
    <row r="766" spans="1:52">
      <c r="A766" t="s">
        <v>4</v>
      </c>
      <c r="B766">
        <v>76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12661.69</v>
      </c>
      <c r="L766">
        <v>0</v>
      </c>
      <c r="M766">
        <v>110.18</v>
      </c>
      <c r="N766">
        <v>0</v>
      </c>
      <c r="O766">
        <v>0</v>
      </c>
      <c r="P766">
        <v>0</v>
      </c>
      <c r="Q766">
        <v>0</v>
      </c>
      <c r="R766">
        <v>274.56</v>
      </c>
      <c r="S766">
        <v>99.34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16227.28</v>
      </c>
      <c r="AL766">
        <v>0</v>
      </c>
      <c r="AM766">
        <v>0</v>
      </c>
      <c r="AN766">
        <v>0</v>
      </c>
      <c r="AO766">
        <v>0</v>
      </c>
      <c r="AP766">
        <v>18113.82</v>
      </c>
      <c r="AQ766">
        <v>17559.47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20</v>
      </c>
      <c r="AZ766" t="s">
        <v>6</v>
      </c>
    </row>
    <row r="767" spans="1:52">
      <c r="A767" t="s">
        <v>4</v>
      </c>
      <c r="B767">
        <v>122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5967.36</v>
      </c>
      <c r="L767">
        <v>183.98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160.69999999999999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7117.22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15761.87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11</v>
      </c>
      <c r="AZ767" t="s">
        <v>22</v>
      </c>
    </row>
    <row r="768" spans="1:52">
      <c r="A768" t="s">
        <v>10</v>
      </c>
      <c r="B768">
        <v>142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6942.74</v>
      </c>
      <c r="L768">
        <v>0</v>
      </c>
      <c r="M768">
        <v>169.91</v>
      </c>
      <c r="N768">
        <v>171.92</v>
      </c>
      <c r="O768">
        <v>0</v>
      </c>
      <c r="P768">
        <v>56.62</v>
      </c>
      <c r="Q768">
        <v>0</v>
      </c>
      <c r="R768">
        <v>0</v>
      </c>
      <c r="S768">
        <v>40.54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10765.33</v>
      </c>
      <c r="AL768">
        <v>12720.05</v>
      </c>
      <c r="AM768">
        <v>0</v>
      </c>
      <c r="AN768">
        <v>11112.62</v>
      </c>
      <c r="AO768">
        <v>0</v>
      </c>
      <c r="AP768">
        <v>0</v>
      </c>
      <c r="AQ768">
        <v>11899.09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</v>
      </c>
      <c r="AZ768" t="s">
        <v>11</v>
      </c>
    </row>
    <row r="769" spans="1:52">
      <c r="A769" t="s">
        <v>10</v>
      </c>
      <c r="B769">
        <v>164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13074.58</v>
      </c>
      <c r="L769">
        <v>0</v>
      </c>
      <c r="M769">
        <v>0</v>
      </c>
      <c r="N769">
        <v>0</v>
      </c>
      <c r="O769">
        <v>68.099999999999994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9602.98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</v>
      </c>
      <c r="AZ769" t="s">
        <v>12</v>
      </c>
    </row>
    <row r="770" spans="1:52">
      <c r="A770" t="s">
        <v>10</v>
      </c>
      <c r="B770">
        <v>165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9698.81</v>
      </c>
      <c r="L770">
        <v>110.62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120.25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11685.14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14556.29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5</v>
      </c>
      <c r="AZ770" t="s">
        <v>12</v>
      </c>
    </row>
    <row r="771" spans="1:52">
      <c r="A771" t="s">
        <v>10</v>
      </c>
      <c r="B771">
        <v>88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14459.83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15</v>
      </c>
      <c r="AZ771" t="s">
        <v>16</v>
      </c>
    </row>
    <row r="772" spans="1:52">
      <c r="A772" t="s">
        <v>10</v>
      </c>
      <c r="B772">
        <v>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17718.3</v>
      </c>
      <c r="L772">
        <v>0</v>
      </c>
      <c r="M772">
        <v>0</v>
      </c>
      <c r="N772">
        <v>229.7</v>
      </c>
      <c r="O772">
        <v>0</v>
      </c>
      <c r="P772">
        <v>15.76</v>
      </c>
      <c r="Q772">
        <v>0</v>
      </c>
      <c r="R772">
        <v>235.87</v>
      </c>
      <c r="S772">
        <v>85.74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17505.87</v>
      </c>
      <c r="AM772">
        <v>0</v>
      </c>
      <c r="AN772">
        <v>18548.66</v>
      </c>
      <c r="AO772">
        <v>0</v>
      </c>
      <c r="AP772">
        <v>22912.39</v>
      </c>
      <c r="AQ772">
        <v>22502.7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</v>
      </c>
      <c r="AZ772" t="s">
        <v>16</v>
      </c>
    </row>
    <row r="773" spans="1:52">
      <c r="A773" t="s">
        <v>24</v>
      </c>
      <c r="B773">
        <v>297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19937.400000000001</v>
      </c>
      <c r="L773">
        <v>0</v>
      </c>
      <c r="M773">
        <v>5.56</v>
      </c>
      <c r="N773">
        <v>11.54</v>
      </c>
      <c r="O773">
        <v>11.69</v>
      </c>
      <c r="P773">
        <v>10.82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13.89</v>
      </c>
      <c r="W773">
        <v>0</v>
      </c>
      <c r="X773">
        <v>14.15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27555.3</v>
      </c>
      <c r="AL773">
        <v>28691.18</v>
      </c>
      <c r="AM773">
        <v>26303.18</v>
      </c>
      <c r="AN773">
        <v>26736.76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63209.71</v>
      </c>
      <c r="AU773">
        <v>0</v>
      </c>
      <c r="AV773">
        <v>45224.95</v>
      </c>
      <c r="AW773">
        <v>0</v>
      </c>
      <c r="AX773">
        <v>0</v>
      </c>
      <c r="AY773" t="s">
        <v>8</v>
      </c>
      <c r="AZ773" t="s">
        <v>25</v>
      </c>
    </row>
    <row r="774" spans="1:52">
      <c r="A774" t="s">
        <v>4</v>
      </c>
      <c r="B774">
        <v>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6306.25</v>
      </c>
      <c r="M774">
        <v>0</v>
      </c>
      <c r="N774">
        <v>0</v>
      </c>
      <c r="O774">
        <v>0</v>
      </c>
      <c r="P774">
        <v>0</v>
      </c>
      <c r="Q774">
        <v>216.32</v>
      </c>
      <c r="R774">
        <v>0</v>
      </c>
      <c r="S774">
        <v>216.32</v>
      </c>
      <c r="T774">
        <v>0</v>
      </c>
      <c r="U774">
        <v>0</v>
      </c>
      <c r="V774">
        <v>0</v>
      </c>
      <c r="W774">
        <v>131.52000000000001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7256.92</v>
      </c>
      <c r="AP774">
        <v>0</v>
      </c>
      <c r="AQ774">
        <v>7374.14</v>
      </c>
      <c r="AR774">
        <v>0</v>
      </c>
      <c r="AS774">
        <v>0</v>
      </c>
      <c r="AT774">
        <v>0</v>
      </c>
      <c r="AU774">
        <v>14428.21</v>
      </c>
      <c r="AV774">
        <v>0</v>
      </c>
      <c r="AW774">
        <v>0</v>
      </c>
      <c r="AX774">
        <v>0</v>
      </c>
      <c r="AY774" t="s">
        <v>11</v>
      </c>
      <c r="AZ774" t="s">
        <v>6</v>
      </c>
    </row>
    <row r="775" spans="1:52">
      <c r="A775" t="s">
        <v>10</v>
      </c>
      <c r="B775">
        <v>138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12303.15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</v>
      </c>
      <c r="AZ775" t="s">
        <v>11</v>
      </c>
    </row>
    <row r="776" spans="1:52">
      <c r="A776" t="s">
        <v>10</v>
      </c>
      <c r="B776">
        <v>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17474.53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274.56</v>
      </c>
      <c r="V776">
        <v>0</v>
      </c>
      <c r="W776">
        <v>0</v>
      </c>
      <c r="X776">
        <v>72.02</v>
      </c>
      <c r="Y776">
        <v>274.56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38459.83</v>
      </c>
      <c r="AT776">
        <v>0</v>
      </c>
      <c r="AU776">
        <v>0</v>
      </c>
      <c r="AV776">
        <v>35450.76</v>
      </c>
      <c r="AW776">
        <v>23079.01</v>
      </c>
      <c r="AX776">
        <v>0</v>
      </c>
      <c r="AY776" t="s">
        <v>20</v>
      </c>
      <c r="AZ776" t="s">
        <v>16</v>
      </c>
    </row>
    <row r="777" spans="1:52">
      <c r="A777" t="s">
        <v>13</v>
      </c>
      <c r="B777">
        <v>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27801.77</v>
      </c>
      <c r="M777">
        <v>0</v>
      </c>
      <c r="N777">
        <v>0</v>
      </c>
      <c r="O777">
        <v>0</v>
      </c>
      <c r="P777">
        <v>0</v>
      </c>
      <c r="Q777">
        <v>259.2</v>
      </c>
      <c r="R777">
        <v>0</v>
      </c>
      <c r="S777">
        <v>147.55000000000001</v>
      </c>
      <c r="T777">
        <v>0</v>
      </c>
      <c r="U777">
        <v>0</v>
      </c>
      <c r="V777">
        <v>0</v>
      </c>
      <c r="W777">
        <v>0</v>
      </c>
      <c r="X777">
        <v>176.34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29551.84</v>
      </c>
      <c r="AP777">
        <v>0</v>
      </c>
      <c r="AQ777">
        <v>30469.25</v>
      </c>
      <c r="AR777">
        <v>0</v>
      </c>
      <c r="AS777">
        <v>0</v>
      </c>
      <c r="AT777">
        <v>0</v>
      </c>
      <c r="AU777">
        <v>0</v>
      </c>
      <c r="AV777">
        <v>57102.11</v>
      </c>
      <c r="AW777">
        <v>0</v>
      </c>
      <c r="AX777">
        <v>0</v>
      </c>
      <c r="AY777" t="s">
        <v>2</v>
      </c>
      <c r="AZ777" t="s">
        <v>3</v>
      </c>
    </row>
    <row r="778" spans="1:52">
      <c r="A778" t="s">
        <v>24</v>
      </c>
      <c r="B778">
        <v>298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24036.53</v>
      </c>
      <c r="M778">
        <v>0</v>
      </c>
      <c r="N778">
        <v>0</v>
      </c>
      <c r="O778">
        <v>0</v>
      </c>
      <c r="P778">
        <v>0</v>
      </c>
      <c r="Q778">
        <v>11.5</v>
      </c>
      <c r="R778">
        <v>11.5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29657.53</v>
      </c>
      <c r="AP778">
        <v>31001.94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5</v>
      </c>
      <c r="AZ778" t="s">
        <v>25</v>
      </c>
    </row>
    <row r="779" spans="1:52">
      <c r="A779" t="s">
        <v>13</v>
      </c>
      <c r="B779">
        <v>314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17110.36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</v>
      </c>
      <c r="AZ779" t="s">
        <v>26</v>
      </c>
    </row>
    <row r="780" spans="1:52">
      <c r="A780" t="s">
        <v>4</v>
      </c>
      <c r="B780">
        <v>77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18548.7</v>
      </c>
      <c r="N780">
        <v>108.8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108.8</v>
      </c>
      <c r="W780">
        <v>108.8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15053.83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30742.19</v>
      </c>
      <c r="AU780">
        <v>38048.370000000003</v>
      </c>
      <c r="AV780">
        <v>0</v>
      </c>
      <c r="AW780">
        <v>0</v>
      </c>
      <c r="AX780">
        <v>0</v>
      </c>
      <c r="AY780" t="s">
        <v>2</v>
      </c>
      <c r="AZ780" t="s">
        <v>6</v>
      </c>
    </row>
    <row r="781" spans="1:52">
      <c r="A781" t="s">
        <v>10</v>
      </c>
      <c r="B781">
        <v>162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3409.46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11</v>
      </c>
      <c r="AZ781" t="s">
        <v>12</v>
      </c>
    </row>
    <row r="782" spans="1:52">
      <c r="A782" t="s">
        <v>10</v>
      </c>
      <c r="B782">
        <v>166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14174.79</v>
      </c>
      <c r="N782">
        <v>0</v>
      </c>
      <c r="O782">
        <v>0</v>
      </c>
      <c r="P782">
        <v>0</v>
      </c>
      <c r="Q782">
        <v>0</v>
      </c>
      <c r="R782">
        <v>40.96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16404.11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</v>
      </c>
      <c r="AZ782" t="s">
        <v>12</v>
      </c>
    </row>
    <row r="783" spans="1:52">
      <c r="A783" t="s">
        <v>10</v>
      </c>
      <c r="B783">
        <v>86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20174.78</v>
      </c>
      <c r="N783">
        <v>0</v>
      </c>
      <c r="O783">
        <v>147.68</v>
      </c>
      <c r="P783">
        <v>0</v>
      </c>
      <c r="Q783">
        <v>0</v>
      </c>
      <c r="R783">
        <v>14.22</v>
      </c>
      <c r="S783">
        <v>0</v>
      </c>
      <c r="T783">
        <v>0</v>
      </c>
      <c r="U783">
        <v>18.86</v>
      </c>
      <c r="V783">
        <v>20.420000000000002</v>
      </c>
      <c r="W783">
        <v>45.42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20093.12</v>
      </c>
      <c r="AN783">
        <v>0</v>
      </c>
      <c r="AO783">
        <v>0</v>
      </c>
      <c r="AP783">
        <v>23090.26</v>
      </c>
      <c r="AQ783">
        <v>0</v>
      </c>
      <c r="AR783">
        <v>0</v>
      </c>
      <c r="AS783">
        <v>45544.77</v>
      </c>
      <c r="AT783">
        <v>47892.59</v>
      </c>
      <c r="AU783">
        <v>43058.75</v>
      </c>
      <c r="AV783">
        <v>0</v>
      </c>
      <c r="AW783">
        <v>0</v>
      </c>
      <c r="AX783">
        <v>0</v>
      </c>
      <c r="AY783" t="s">
        <v>8</v>
      </c>
      <c r="AZ783" t="s">
        <v>16</v>
      </c>
    </row>
    <row r="784" spans="1:52">
      <c r="A784" t="s">
        <v>13</v>
      </c>
      <c r="B784">
        <v>284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2590.35</v>
      </c>
      <c r="N784">
        <v>0</v>
      </c>
      <c r="O784">
        <v>0</v>
      </c>
      <c r="P784">
        <v>0</v>
      </c>
      <c r="Q784">
        <v>0</v>
      </c>
      <c r="R784">
        <v>43.18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3417.71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5</v>
      </c>
      <c r="AZ784" t="s">
        <v>19</v>
      </c>
    </row>
    <row r="785" spans="1:52">
      <c r="A785" t="s">
        <v>10</v>
      </c>
      <c r="B785">
        <v>163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15963.23</v>
      </c>
      <c r="O785">
        <v>0</v>
      </c>
      <c r="P785">
        <v>0</v>
      </c>
      <c r="Q785">
        <v>96.89</v>
      </c>
      <c r="R785">
        <v>80.239999999999995</v>
      </c>
      <c r="S785">
        <v>0</v>
      </c>
      <c r="T785">
        <v>0</v>
      </c>
      <c r="U785">
        <v>132.9</v>
      </c>
      <c r="V785">
        <v>162.35</v>
      </c>
      <c r="W785">
        <v>159.15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15766.31</v>
      </c>
      <c r="AP785">
        <v>16404.11</v>
      </c>
      <c r="AQ785">
        <v>0</v>
      </c>
      <c r="AR785">
        <v>0</v>
      </c>
      <c r="AS785">
        <v>33279.120000000003</v>
      </c>
      <c r="AT785">
        <v>35440.550000000003</v>
      </c>
      <c r="AU785">
        <v>30387.05</v>
      </c>
      <c r="AV785">
        <v>0</v>
      </c>
      <c r="AW785">
        <v>0</v>
      </c>
      <c r="AX785">
        <v>0</v>
      </c>
      <c r="AY785" t="s">
        <v>8</v>
      </c>
      <c r="AZ785" t="s">
        <v>12</v>
      </c>
    </row>
    <row r="786" spans="1:52">
      <c r="A786" t="s">
        <v>13</v>
      </c>
      <c r="B786">
        <v>285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5364.81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</v>
      </c>
      <c r="AZ786" t="s">
        <v>19</v>
      </c>
    </row>
    <row r="787" spans="1:52">
      <c r="A787" t="s">
        <v>13</v>
      </c>
      <c r="B787">
        <v>286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5364.81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</v>
      </c>
      <c r="AZ787" t="s">
        <v>19</v>
      </c>
    </row>
    <row r="788" spans="1:52">
      <c r="A788" t="s">
        <v>10</v>
      </c>
      <c r="B788">
        <v>145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7809.73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20</v>
      </c>
      <c r="AZ788" t="s">
        <v>11</v>
      </c>
    </row>
    <row r="789" spans="1:52">
      <c r="A789" t="s">
        <v>27</v>
      </c>
      <c r="B789">
        <v>249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20148.939999999999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23</v>
      </c>
      <c r="AZ789" t="s">
        <v>28</v>
      </c>
    </row>
    <row r="790" spans="1:52">
      <c r="A790" t="s">
        <v>4</v>
      </c>
      <c r="B790">
        <v>130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17917.810000000001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220.04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29162.66</v>
      </c>
      <c r="AW790">
        <v>0</v>
      </c>
      <c r="AX790">
        <v>0</v>
      </c>
      <c r="AY790" t="s">
        <v>5</v>
      </c>
      <c r="AZ790" t="s">
        <v>22</v>
      </c>
    </row>
    <row r="791" spans="1:52">
      <c r="A791" t="s">
        <v>10</v>
      </c>
      <c r="B791">
        <v>167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12965.29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</v>
      </c>
      <c r="AZ791" t="s">
        <v>12</v>
      </c>
    </row>
    <row r="792" spans="1:52">
      <c r="A792" t="s">
        <v>10</v>
      </c>
      <c r="B792">
        <v>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8756.09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33.08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19527.830000000002</v>
      </c>
      <c r="AU792">
        <v>0</v>
      </c>
      <c r="AV792">
        <v>0</v>
      </c>
      <c r="AW792">
        <v>0</v>
      </c>
      <c r="AX792">
        <v>0</v>
      </c>
      <c r="AY792" t="s">
        <v>11</v>
      </c>
      <c r="AZ792" t="s">
        <v>16</v>
      </c>
    </row>
    <row r="793" spans="1:52">
      <c r="A793" t="s">
        <v>10</v>
      </c>
      <c r="B793">
        <v>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18548.66</v>
      </c>
      <c r="Q793">
        <v>0</v>
      </c>
      <c r="R793">
        <v>0</v>
      </c>
      <c r="S793">
        <v>6.82</v>
      </c>
      <c r="T793">
        <v>248.02</v>
      </c>
      <c r="U793">
        <v>0</v>
      </c>
      <c r="V793">
        <v>0</v>
      </c>
      <c r="W793">
        <v>57.01</v>
      </c>
      <c r="X793">
        <v>21.47</v>
      </c>
      <c r="Y793">
        <v>0</v>
      </c>
      <c r="Z793">
        <v>254.18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22502.7</v>
      </c>
      <c r="AR793">
        <v>21708.86</v>
      </c>
      <c r="AS793">
        <v>0</v>
      </c>
      <c r="AT793">
        <v>0</v>
      </c>
      <c r="AU793">
        <v>43492.47</v>
      </c>
      <c r="AV793">
        <v>43430.33</v>
      </c>
      <c r="AW793">
        <v>0</v>
      </c>
      <c r="AX793">
        <v>13248.23</v>
      </c>
      <c r="AY793" t="s">
        <v>2</v>
      </c>
      <c r="AZ793" t="s">
        <v>16</v>
      </c>
    </row>
    <row r="794" spans="1:52">
      <c r="A794" t="s">
        <v>13</v>
      </c>
      <c r="B794">
        <v>289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3757.83</v>
      </c>
      <c r="Q794">
        <v>0</v>
      </c>
      <c r="R794">
        <v>0</v>
      </c>
      <c r="S794">
        <v>43.29</v>
      </c>
      <c r="T794">
        <v>44.48</v>
      </c>
      <c r="U794">
        <v>0</v>
      </c>
      <c r="V794">
        <v>48.57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3273.88</v>
      </c>
      <c r="AR794">
        <v>2962.33</v>
      </c>
      <c r="AS794">
        <v>0</v>
      </c>
      <c r="AT794">
        <v>12099.67</v>
      </c>
      <c r="AU794">
        <v>0</v>
      </c>
      <c r="AV794">
        <v>0</v>
      </c>
      <c r="AW794">
        <v>0</v>
      </c>
      <c r="AX794">
        <v>0</v>
      </c>
      <c r="AY794" t="s">
        <v>8</v>
      </c>
      <c r="AZ794" t="s">
        <v>19</v>
      </c>
    </row>
    <row r="795" spans="1:52">
      <c r="A795" t="s">
        <v>24</v>
      </c>
      <c r="B795">
        <v>299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25997.42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15</v>
      </c>
      <c r="AZ795" t="s">
        <v>25</v>
      </c>
    </row>
    <row r="796" spans="1:52">
      <c r="A796" t="s">
        <v>13</v>
      </c>
      <c r="B796">
        <v>315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18149.189999999999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18</v>
      </c>
      <c r="AZ796" t="s">
        <v>26</v>
      </c>
    </row>
    <row r="797" spans="1:52">
      <c r="A797" t="s">
        <v>4</v>
      </c>
      <c r="B797">
        <v>78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19079.41</v>
      </c>
      <c r="R797">
        <v>0</v>
      </c>
      <c r="S797">
        <v>0</v>
      </c>
      <c r="T797">
        <v>0</v>
      </c>
      <c r="U797">
        <v>253.44</v>
      </c>
      <c r="V797">
        <v>48.94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39110.120000000003</v>
      </c>
      <c r="AT797">
        <v>40991.89</v>
      </c>
      <c r="AU797">
        <v>0</v>
      </c>
      <c r="AV797">
        <v>0</v>
      </c>
      <c r="AW797">
        <v>0</v>
      </c>
      <c r="AX797">
        <v>0</v>
      </c>
      <c r="AY797" t="s">
        <v>5</v>
      </c>
      <c r="AZ797" t="s">
        <v>6</v>
      </c>
    </row>
    <row r="798" spans="1:52">
      <c r="A798" t="s">
        <v>4</v>
      </c>
      <c r="B798">
        <v>125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16636.990000000002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11.46</v>
      </c>
      <c r="Y798">
        <v>222.56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30731.09</v>
      </c>
      <c r="AW798">
        <v>19590.38</v>
      </c>
      <c r="AX798">
        <v>0</v>
      </c>
      <c r="AY798" t="s">
        <v>19</v>
      </c>
      <c r="AZ798" t="s">
        <v>22</v>
      </c>
    </row>
    <row r="799" spans="1:52">
      <c r="A799" t="s">
        <v>10</v>
      </c>
      <c r="B799">
        <v>141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8446.84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19</v>
      </c>
      <c r="AZ799" t="s">
        <v>11</v>
      </c>
    </row>
    <row r="800" spans="1:52">
      <c r="A800" t="s">
        <v>10</v>
      </c>
      <c r="B800">
        <v>161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12068.52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30.5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14382.13</v>
      </c>
      <c r="AX800">
        <v>0</v>
      </c>
      <c r="AY800" t="s">
        <v>19</v>
      </c>
      <c r="AZ800" t="s">
        <v>12</v>
      </c>
    </row>
    <row r="801" spans="1:52">
      <c r="A801" t="s">
        <v>10</v>
      </c>
      <c r="B801">
        <v>94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2738.21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6</v>
      </c>
      <c r="AZ801" t="s">
        <v>16</v>
      </c>
    </row>
    <row r="802" spans="1:52">
      <c r="A802" t="s">
        <v>10</v>
      </c>
      <c r="B802">
        <v>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22139.759999999998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</v>
      </c>
      <c r="AZ802" t="s">
        <v>16</v>
      </c>
    </row>
    <row r="803" spans="1:52">
      <c r="A803" t="s">
        <v>10</v>
      </c>
      <c r="B803">
        <v>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22139.759999999998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</v>
      </c>
      <c r="AZ803" t="s">
        <v>16</v>
      </c>
    </row>
    <row r="804" spans="1:52">
      <c r="A804" t="s">
        <v>13</v>
      </c>
      <c r="B804">
        <v>316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21817.61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5</v>
      </c>
      <c r="AZ804" t="s">
        <v>26</v>
      </c>
    </row>
    <row r="805" spans="1:52">
      <c r="A805" t="s">
        <v>4</v>
      </c>
      <c r="B805">
        <v>121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21196.720000000001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1</v>
      </c>
      <c r="AZ805" t="s">
        <v>22</v>
      </c>
    </row>
    <row r="806" spans="1:52">
      <c r="A806" t="s">
        <v>10</v>
      </c>
      <c r="B806">
        <v>143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12604.75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1</v>
      </c>
      <c r="AZ806" t="s">
        <v>11</v>
      </c>
    </row>
    <row r="807" spans="1:52">
      <c r="A807" t="s">
        <v>10</v>
      </c>
      <c r="B807">
        <v>151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12346.13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</v>
      </c>
      <c r="AZ807" t="s">
        <v>11</v>
      </c>
    </row>
    <row r="808" spans="1:52">
      <c r="A808" t="s">
        <v>10</v>
      </c>
      <c r="B808">
        <v>169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32901.230000000003</v>
      </c>
      <c r="T808">
        <v>0</v>
      </c>
      <c r="U808">
        <v>0</v>
      </c>
      <c r="V808">
        <v>0</v>
      </c>
      <c r="W808">
        <v>0</v>
      </c>
      <c r="X808">
        <v>110.38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41583.19</v>
      </c>
      <c r="AW808">
        <v>0</v>
      </c>
      <c r="AX808">
        <v>0</v>
      </c>
      <c r="AY808" t="s">
        <v>23</v>
      </c>
      <c r="AZ808" t="s">
        <v>12</v>
      </c>
    </row>
    <row r="809" spans="1:52">
      <c r="A809" t="s">
        <v>10</v>
      </c>
      <c r="B809">
        <v>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22055.66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</v>
      </c>
      <c r="AZ809" t="s">
        <v>16</v>
      </c>
    </row>
    <row r="810" spans="1:52">
      <c r="A810" t="s">
        <v>4</v>
      </c>
      <c r="B810">
        <v>133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19952.27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104.22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12441.36</v>
      </c>
      <c r="AY810" t="s">
        <v>2</v>
      </c>
      <c r="AZ810" t="s">
        <v>22</v>
      </c>
    </row>
    <row r="811" spans="1:52">
      <c r="A811" t="s">
        <v>13</v>
      </c>
      <c r="B811">
        <v>319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2664.8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6</v>
      </c>
      <c r="AZ811" t="s">
        <v>26</v>
      </c>
    </row>
    <row r="812" spans="1:52">
      <c r="A812" t="s">
        <v>0</v>
      </c>
      <c r="B812">
        <v>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7843.21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1</v>
      </c>
      <c r="AZ812" t="s">
        <v>2</v>
      </c>
    </row>
    <row r="813" spans="1:52">
      <c r="A813" t="s">
        <v>10</v>
      </c>
      <c r="B813">
        <v>152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26309.24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</v>
      </c>
      <c r="AZ813" t="s">
        <v>11</v>
      </c>
    </row>
    <row r="814" spans="1:52">
      <c r="A814" t="s">
        <v>24</v>
      </c>
      <c r="B814">
        <v>302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96121.91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23</v>
      </c>
      <c r="AZ814" t="s">
        <v>25</v>
      </c>
    </row>
    <row r="815" spans="1:52">
      <c r="A815" t="s">
        <v>4</v>
      </c>
      <c r="B815">
        <v>80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42542.86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</v>
      </c>
      <c r="AZ815" t="s">
        <v>6</v>
      </c>
    </row>
    <row r="816" spans="1:52">
      <c r="A816" t="s">
        <v>4</v>
      </c>
      <c r="B816">
        <v>81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42542.86</v>
      </c>
      <c r="W816">
        <v>0</v>
      </c>
      <c r="X816">
        <v>339.67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26778.1</v>
      </c>
      <c r="AW816">
        <v>0</v>
      </c>
      <c r="AX816">
        <v>0</v>
      </c>
      <c r="AY816" t="s">
        <v>8</v>
      </c>
      <c r="AZ816" t="s">
        <v>6</v>
      </c>
    </row>
    <row r="817" spans="1:52">
      <c r="A817" t="s">
        <v>4</v>
      </c>
      <c r="B817">
        <v>135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44366.14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</v>
      </c>
      <c r="AZ817" t="s">
        <v>22</v>
      </c>
    </row>
    <row r="818" spans="1:52">
      <c r="A818" t="s">
        <v>4</v>
      </c>
      <c r="B818">
        <v>136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37544.28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18</v>
      </c>
      <c r="AZ818" t="s">
        <v>22</v>
      </c>
    </row>
    <row r="819" spans="1:52">
      <c r="A819" t="s">
        <v>7</v>
      </c>
      <c r="B819">
        <v>196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45285.919999999998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23</v>
      </c>
      <c r="AZ819" t="s">
        <v>9</v>
      </c>
    </row>
    <row r="820" spans="1:52">
      <c r="A820" t="s">
        <v>10</v>
      </c>
      <c r="B820">
        <v>154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28364.76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</v>
      </c>
      <c r="AZ820" t="s">
        <v>11</v>
      </c>
    </row>
    <row r="821" spans="1:52">
      <c r="A821" t="s">
        <v>10</v>
      </c>
      <c r="B821">
        <v>155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21542.91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18</v>
      </c>
      <c r="AZ821" t="s">
        <v>11</v>
      </c>
    </row>
    <row r="822" spans="1:52">
      <c r="A822" t="s">
        <v>10</v>
      </c>
      <c r="B822">
        <v>156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19074.259999999998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20</v>
      </c>
      <c r="AZ822" t="s">
        <v>11</v>
      </c>
    </row>
    <row r="823" spans="1:52">
      <c r="A823" t="s">
        <v>13</v>
      </c>
      <c r="B823">
        <v>116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46857.24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23</v>
      </c>
      <c r="AZ823" t="s">
        <v>14</v>
      </c>
    </row>
    <row r="824" spans="1:52">
      <c r="A824" t="s">
        <v>10</v>
      </c>
      <c r="B824">
        <v>98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47892.59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</v>
      </c>
      <c r="AZ824" t="s">
        <v>16</v>
      </c>
    </row>
    <row r="825" spans="1:52">
      <c r="A825" t="s">
        <v>27</v>
      </c>
      <c r="B825">
        <v>243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7561.47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</v>
      </c>
      <c r="AZ825" t="s">
        <v>28</v>
      </c>
    </row>
    <row r="826" spans="1:52">
      <c r="A826" t="s">
        <v>4</v>
      </c>
      <c r="B826">
        <v>126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39470.089999999997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</v>
      </c>
      <c r="AZ826" t="s">
        <v>22</v>
      </c>
    </row>
    <row r="827" spans="1:52">
      <c r="A827" t="s">
        <v>10</v>
      </c>
      <c r="B827">
        <v>157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23186.43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</v>
      </c>
      <c r="AZ827" t="s">
        <v>11</v>
      </c>
    </row>
    <row r="828" spans="1:52">
      <c r="A828" t="s">
        <v>10</v>
      </c>
      <c r="B828">
        <v>158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23186.43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</v>
      </c>
      <c r="AZ828" t="s">
        <v>11</v>
      </c>
    </row>
    <row r="829" spans="1:52">
      <c r="A829" t="s">
        <v>13</v>
      </c>
      <c r="B829">
        <v>102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2524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</v>
      </c>
      <c r="AZ829" t="s">
        <v>14</v>
      </c>
    </row>
    <row r="830" spans="1:52">
      <c r="A830" t="s">
        <v>13</v>
      </c>
      <c r="B830">
        <v>49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58274.49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5</v>
      </c>
      <c r="AZ830" t="s">
        <v>3</v>
      </c>
    </row>
    <row r="831" spans="1:52">
      <c r="A831" t="s">
        <v>13</v>
      </c>
      <c r="B831">
        <v>293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2969.3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18</v>
      </c>
      <c r="AZ831" t="s">
        <v>19</v>
      </c>
    </row>
    <row r="832" spans="1:52">
      <c r="A832" t="s">
        <v>24</v>
      </c>
      <c r="B832">
        <v>304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59079.8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</v>
      </c>
      <c r="AZ832" t="s">
        <v>25</v>
      </c>
    </row>
    <row r="833" spans="1:52">
      <c r="A833" t="s">
        <v>13</v>
      </c>
      <c r="B833">
        <v>321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75284.45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23</v>
      </c>
      <c r="AZ833" t="s">
        <v>26</v>
      </c>
    </row>
    <row r="834" spans="1:52">
      <c r="A834" t="s">
        <v>10</v>
      </c>
      <c r="B834">
        <v>170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21952.98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15</v>
      </c>
      <c r="AZ834" t="s">
        <v>12</v>
      </c>
    </row>
    <row r="835" spans="1:52">
      <c r="A835" t="s">
        <v>24</v>
      </c>
      <c r="B835">
        <v>305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27599.79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</v>
      </c>
      <c r="AZ835" t="s">
        <v>25</v>
      </c>
    </row>
    <row r="836" spans="1:52">
      <c r="A836" t="s">
        <v>13</v>
      </c>
      <c r="B836">
        <v>51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16752.87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</v>
      </c>
      <c r="AZ836" t="s">
        <v>3</v>
      </c>
    </row>
    <row r="838" spans="1:52">
      <c r="A838" t="s">
        <v>4</v>
      </c>
      <c r="B838">
        <v>67</v>
      </c>
      <c r="C838">
        <v>14945.93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</v>
      </c>
      <c r="AZ838" t="s">
        <v>6</v>
      </c>
    </row>
    <row r="839" spans="1:52">
      <c r="A839" t="s">
        <v>4</v>
      </c>
      <c r="B839">
        <v>119</v>
      </c>
      <c r="C839">
        <v>15402.23</v>
      </c>
      <c r="D839">
        <v>0</v>
      </c>
      <c r="E839">
        <v>80.22</v>
      </c>
      <c r="F839">
        <v>108.8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83.22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9187.35</v>
      </c>
      <c r="AD839">
        <v>8729.34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58027.61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</v>
      </c>
      <c r="AZ839" t="s">
        <v>22</v>
      </c>
    </row>
    <row r="840" spans="1:52">
      <c r="A840" t="s">
        <v>10</v>
      </c>
      <c r="B840">
        <v>83</v>
      </c>
      <c r="C840">
        <v>16284.79</v>
      </c>
      <c r="D840">
        <v>0</v>
      </c>
      <c r="E840">
        <v>0</v>
      </c>
      <c r="F840">
        <v>47.59</v>
      </c>
      <c r="G840">
        <v>0</v>
      </c>
      <c r="H840">
        <v>0</v>
      </c>
      <c r="I840">
        <v>204.14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88.33</v>
      </c>
      <c r="P840">
        <v>0</v>
      </c>
      <c r="Q840">
        <v>0</v>
      </c>
      <c r="R840">
        <v>0</v>
      </c>
      <c r="S840">
        <v>111.65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9188.58</v>
      </c>
      <c r="AE840">
        <v>0</v>
      </c>
      <c r="AF840">
        <v>0</v>
      </c>
      <c r="AG840">
        <v>21274.560000000001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59105.19</v>
      </c>
      <c r="AN840">
        <v>0</v>
      </c>
      <c r="AO840">
        <v>0</v>
      </c>
      <c r="AP840">
        <v>0</v>
      </c>
      <c r="AQ840">
        <v>61156.58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</v>
      </c>
      <c r="AZ840" t="s">
        <v>16</v>
      </c>
    </row>
    <row r="841" spans="1:52">
      <c r="A841" t="s">
        <v>13</v>
      </c>
      <c r="B841">
        <v>35</v>
      </c>
      <c r="C841">
        <v>13429.91</v>
      </c>
      <c r="D841">
        <v>0</v>
      </c>
      <c r="E841">
        <v>0</v>
      </c>
      <c r="F841">
        <v>0</v>
      </c>
      <c r="G841">
        <v>0</v>
      </c>
      <c r="H841">
        <v>275.58999999999997</v>
      </c>
      <c r="I841">
        <v>0</v>
      </c>
      <c r="J841">
        <v>0</v>
      </c>
      <c r="K841">
        <v>97.01</v>
      </c>
      <c r="L841">
        <v>0</v>
      </c>
      <c r="M841">
        <v>524.02</v>
      </c>
      <c r="N841">
        <v>134.76</v>
      </c>
      <c r="O841">
        <v>519.34</v>
      </c>
      <c r="P841">
        <v>133.63999999999999</v>
      </c>
      <c r="Q841">
        <v>66.58</v>
      </c>
      <c r="R841">
        <v>481.34</v>
      </c>
      <c r="S841">
        <v>0</v>
      </c>
      <c r="T841">
        <v>549.38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4.92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20147.740000000002</v>
      </c>
      <c r="AG841">
        <v>0</v>
      </c>
      <c r="AH841">
        <v>0</v>
      </c>
      <c r="AI841">
        <v>45808.44</v>
      </c>
      <c r="AJ841">
        <v>0</v>
      </c>
      <c r="AK841">
        <v>57372.66</v>
      </c>
      <c r="AL841">
        <v>61548.98</v>
      </c>
      <c r="AM841">
        <v>59587.34</v>
      </c>
      <c r="AN841">
        <v>64913.19</v>
      </c>
      <c r="AO841">
        <v>62840.92</v>
      </c>
      <c r="AP841">
        <v>63529.5</v>
      </c>
      <c r="AQ841">
        <v>0</v>
      </c>
      <c r="AR841">
        <v>61982.84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32742.799999999999</v>
      </c>
      <c r="AY841" t="s">
        <v>19</v>
      </c>
      <c r="AZ841" t="s">
        <v>3</v>
      </c>
    </row>
    <row r="842" spans="1:52">
      <c r="A842" t="s">
        <v>4</v>
      </c>
      <c r="B842">
        <v>69</v>
      </c>
      <c r="C842">
        <v>0</v>
      </c>
      <c r="D842">
        <v>9452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</v>
      </c>
      <c r="AZ842" t="s">
        <v>6</v>
      </c>
    </row>
    <row r="843" spans="1:52">
      <c r="A843" t="s">
        <v>21</v>
      </c>
      <c r="B843">
        <v>0</v>
      </c>
      <c r="C843">
        <v>0</v>
      </c>
      <c r="D843">
        <v>7961.84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</v>
      </c>
      <c r="AZ843" t="s">
        <v>8</v>
      </c>
    </row>
    <row r="844" spans="1:52">
      <c r="A844" t="s">
        <v>10</v>
      </c>
      <c r="B844">
        <v>160</v>
      </c>
      <c r="C844">
        <v>0</v>
      </c>
      <c r="D844">
        <v>8408.92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103.22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31158.400000000001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</v>
      </c>
      <c r="AZ844" t="s">
        <v>12</v>
      </c>
    </row>
    <row r="845" spans="1:52">
      <c r="A845" t="s">
        <v>17</v>
      </c>
      <c r="B845">
        <v>219</v>
      </c>
      <c r="C845">
        <v>0</v>
      </c>
      <c r="D845">
        <v>4644.1400000000003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</v>
      </c>
      <c r="AZ845" t="s">
        <v>18</v>
      </c>
    </row>
    <row r="846" spans="1:52">
      <c r="A846" t="s">
        <v>13</v>
      </c>
      <c r="B846">
        <v>36</v>
      </c>
      <c r="C846">
        <v>0</v>
      </c>
      <c r="D846">
        <v>12487.23</v>
      </c>
      <c r="E846">
        <v>1.79</v>
      </c>
      <c r="F846">
        <v>0</v>
      </c>
      <c r="G846">
        <v>0</v>
      </c>
      <c r="H846">
        <v>0</v>
      </c>
      <c r="I846">
        <v>1.79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1.79</v>
      </c>
      <c r="AA846">
        <v>0</v>
      </c>
      <c r="AB846">
        <v>0</v>
      </c>
      <c r="AC846">
        <v>11753.06</v>
      </c>
      <c r="AD846">
        <v>0</v>
      </c>
      <c r="AE846">
        <v>0</v>
      </c>
      <c r="AF846">
        <v>0</v>
      </c>
      <c r="AG846">
        <v>26686.7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45799.199999999997</v>
      </c>
      <c r="AY846" t="s">
        <v>2</v>
      </c>
      <c r="AZ846" t="s">
        <v>3</v>
      </c>
    </row>
    <row r="847" spans="1:52">
      <c r="A847" t="s">
        <v>13</v>
      </c>
      <c r="B847">
        <v>37</v>
      </c>
      <c r="C847">
        <v>0</v>
      </c>
      <c r="D847">
        <v>12487.23</v>
      </c>
      <c r="E847">
        <v>6.08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6.08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6.08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6.08</v>
      </c>
      <c r="AA847">
        <v>0</v>
      </c>
      <c r="AB847">
        <v>0</v>
      </c>
      <c r="AC847">
        <v>11753.06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62849.74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83054.12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45799.199999999997</v>
      </c>
      <c r="AY847" t="s">
        <v>2</v>
      </c>
      <c r="AZ847" t="s">
        <v>3</v>
      </c>
    </row>
    <row r="848" spans="1:52">
      <c r="A848" t="s">
        <v>13</v>
      </c>
      <c r="B848">
        <v>38</v>
      </c>
      <c r="C848">
        <v>0</v>
      </c>
      <c r="D848">
        <v>12487.23</v>
      </c>
      <c r="E848">
        <v>69.94</v>
      </c>
      <c r="F848">
        <v>358.4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358.4</v>
      </c>
      <c r="M848">
        <v>0</v>
      </c>
      <c r="N848">
        <v>0</v>
      </c>
      <c r="O848">
        <v>0</v>
      </c>
      <c r="P848">
        <v>193.9</v>
      </c>
      <c r="Q848">
        <v>188.94</v>
      </c>
      <c r="R848">
        <v>0</v>
      </c>
      <c r="S848">
        <v>0</v>
      </c>
      <c r="T848">
        <v>0</v>
      </c>
      <c r="U848">
        <v>358.4</v>
      </c>
      <c r="V848">
        <v>358.4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11753.06</v>
      </c>
      <c r="AD848">
        <v>11183.3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70170.929999999993</v>
      </c>
      <c r="AK848">
        <v>0</v>
      </c>
      <c r="AL848">
        <v>0</v>
      </c>
      <c r="AM848">
        <v>0</v>
      </c>
      <c r="AN848">
        <v>85657.36</v>
      </c>
      <c r="AO848">
        <v>81783.25</v>
      </c>
      <c r="AP848">
        <v>0</v>
      </c>
      <c r="AQ848">
        <v>0</v>
      </c>
      <c r="AR848">
        <v>0</v>
      </c>
      <c r="AS848">
        <v>71071.789999999994</v>
      </c>
      <c r="AT848">
        <v>67966.67</v>
      </c>
      <c r="AU848">
        <v>0</v>
      </c>
      <c r="AV848">
        <v>0</v>
      </c>
      <c r="AW848">
        <v>0</v>
      </c>
      <c r="AX848">
        <v>0</v>
      </c>
      <c r="AY848" t="s">
        <v>2</v>
      </c>
      <c r="AZ848" t="s">
        <v>3</v>
      </c>
    </row>
    <row r="849" spans="1:52">
      <c r="A849" t="s">
        <v>13</v>
      </c>
      <c r="B849">
        <v>39</v>
      </c>
      <c r="C849">
        <v>0</v>
      </c>
      <c r="D849">
        <v>12487.23</v>
      </c>
      <c r="E849">
        <v>0</v>
      </c>
      <c r="F849">
        <v>24.1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195.84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195.84</v>
      </c>
      <c r="AA849">
        <v>0</v>
      </c>
      <c r="AB849">
        <v>0</v>
      </c>
      <c r="AC849">
        <v>0</v>
      </c>
      <c r="AD849">
        <v>11183.3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85657.36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45799.199999999997</v>
      </c>
      <c r="AY849" t="s">
        <v>2</v>
      </c>
      <c r="AZ849" t="s">
        <v>3</v>
      </c>
    </row>
    <row r="850" spans="1:52">
      <c r="A850" t="s">
        <v>13</v>
      </c>
      <c r="B850">
        <v>308</v>
      </c>
      <c r="C850">
        <v>0</v>
      </c>
      <c r="D850">
        <v>5686.8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19</v>
      </c>
      <c r="AZ850" t="s">
        <v>26</v>
      </c>
    </row>
    <row r="851" spans="1:52">
      <c r="A851" t="s">
        <v>4</v>
      </c>
      <c r="B851">
        <v>71</v>
      </c>
      <c r="C851">
        <v>0</v>
      </c>
      <c r="D851">
        <v>0</v>
      </c>
      <c r="E851">
        <v>8939.09</v>
      </c>
      <c r="F851">
        <v>0</v>
      </c>
      <c r="G851">
        <v>127.62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69.2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8585.4599999999991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55867.1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</v>
      </c>
      <c r="AZ851" t="s">
        <v>6</v>
      </c>
    </row>
    <row r="852" spans="1:52">
      <c r="A852" t="s">
        <v>4</v>
      </c>
      <c r="B852">
        <v>72</v>
      </c>
      <c r="C852">
        <v>0</v>
      </c>
      <c r="D852">
        <v>0</v>
      </c>
      <c r="E852">
        <v>8939.09</v>
      </c>
      <c r="F852">
        <v>0</v>
      </c>
      <c r="G852">
        <v>0</v>
      </c>
      <c r="H852">
        <v>259.2</v>
      </c>
      <c r="I852">
        <v>0</v>
      </c>
      <c r="J852">
        <v>0</v>
      </c>
      <c r="K852">
        <v>0</v>
      </c>
      <c r="L852">
        <v>0</v>
      </c>
      <c r="M852">
        <v>93.78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21298.32</v>
      </c>
      <c r="AG852">
        <v>0</v>
      </c>
      <c r="AH852">
        <v>0</v>
      </c>
      <c r="AI852">
        <v>0</v>
      </c>
      <c r="AJ852">
        <v>0</v>
      </c>
      <c r="AK852">
        <v>52639.040000000001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</v>
      </c>
      <c r="AZ852" t="s">
        <v>6</v>
      </c>
    </row>
    <row r="853" spans="1:52">
      <c r="A853" t="s">
        <v>10</v>
      </c>
      <c r="B853">
        <v>85</v>
      </c>
      <c r="C853">
        <v>0</v>
      </c>
      <c r="D853">
        <v>0</v>
      </c>
      <c r="E853">
        <v>9667.51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</v>
      </c>
      <c r="AZ853" t="s">
        <v>16</v>
      </c>
    </row>
    <row r="854" spans="1:52">
      <c r="A854" t="s">
        <v>13</v>
      </c>
      <c r="B854">
        <v>40</v>
      </c>
      <c r="C854">
        <v>0</v>
      </c>
      <c r="D854">
        <v>0</v>
      </c>
      <c r="E854">
        <v>11753.06</v>
      </c>
      <c r="F854">
        <v>0</v>
      </c>
      <c r="G854">
        <v>327.68</v>
      </c>
      <c r="H854">
        <v>152.07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46.52</v>
      </c>
      <c r="S854">
        <v>0</v>
      </c>
      <c r="T854">
        <v>0</v>
      </c>
      <c r="U854">
        <v>0</v>
      </c>
      <c r="V854">
        <v>281.18</v>
      </c>
      <c r="W854">
        <v>226.28</v>
      </c>
      <c r="X854">
        <v>0</v>
      </c>
      <c r="Y854">
        <v>327.68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11335.49</v>
      </c>
      <c r="AF854">
        <v>29134.27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83054.12</v>
      </c>
      <c r="AQ854">
        <v>0</v>
      </c>
      <c r="AR854">
        <v>0</v>
      </c>
      <c r="AS854">
        <v>0</v>
      </c>
      <c r="AT854">
        <v>67966.67</v>
      </c>
      <c r="AU854">
        <v>75403.53</v>
      </c>
      <c r="AV854">
        <v>0</v>
      </c>
      <c r="AW854">
        <v>102921.86</v>
      </c>
      <c r="AX854">
        <v>0</v>
      </c>
      <c r="AY854" t="s">
        <v>2</v>
      </c>
      <c r="AZ854" t="s">
        <v>3</v>
      </c>
    </row>
    <row r="855" spans="1:52">
      <c r="A855" t="s">
        <v>4</v>
      </c>
      <c r="B855">
        <v>124</v>
      </c>
      <c r="C855">
        <v>0</v>
      </c>
      <c r="D855">
        <v>0</v>
      </c>
      <c r="E855">
        <v>0</v>
      </c>
      <c r="F855">
        <v>8729.34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10.119999999999999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80.34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51740.2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58027.61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</v>
      </c>
      <c r="AZ855" t="s">
        <v>22</v>
      </c>
    </row>
    <row r="856" spans="1:52">
      <c r="A856" t="s">
        <v>13</v>
      </c>
      <c r="B856">
        <v>309</v>
      </c>
      <c r="C856">
        <v>0</v>
      </c>
      <c r="D856">
        <v>0</v>
      </c>
      <c r="E856">
        <v>0</v>
      </c>
      <c r="F856">
        <v>9188.58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</v>
      </c>
      <c r="AZ856" t="s">
        <v>26</v>
      </c>
    </row>
    <row r="857" spans="1:52">
      <c r="A857" t="s">
        <v>4</v>
      </c>
      <c r="B857">
        <v>127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20028.53</v>
      </c>
      <c r="J857">
        <v>0</v>
      </c>
      <c r="K857">
        <v>0</v>
      </c>
      <c r="L857">
        <v>0</v>
      </c>
      <c r="M857">
        <v>0</v>
      </c>
      <c r="N857">
        <v>94.53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56562.03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</v>
      </c>
      <c r="AZ857" t="s">
        <v>22</v>
      </c>
    </row>
    <row r="858" spans="1:52">
      <c r="A858" t="s">
        <v>10</v>
      </c>
      <c r="B858">
        <v>144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14374.61</v>
      </c>
      <c r="J858">
        <v>55.57</v>
      </c>
      <c r="K858">
        <v>0</v>
      </c>
      <c r="L858">
        <v>0</v>
      </c>
      <c r="M858">
        <v>0</v>
      </c>
      <c r="N858">
        <v>0</v>
      </c>
      <c r="O858">
        <v>108.8</v>
      </c>
      <c r="P858">
        <v>0</v>
      </c>
      <c r="Q858">
        <v>0</v>
      </c>
      <c r="R858">
        <v>0</v>
      </c>
      <c r="S858">
        <v>0</v>
      </c>
      <c r="T858">
        <v>25.58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26242.94</v>
      </c>
      <c r="AI858">
        <v>0</v>
      </c>
      <c r="AJ858">
        <v>0</v>
      </c>
      <c r="AK858">
        <v>0</v>
      </c>
      <c r="AL858">
        <v>0</v>
      </c>
      <c r="AM858">
        <v>36775.040000000001</v>
      </c>
      <c r="AN858">
        <v>0</v>
      </c>
      <c r="AO858">
        <v>0</v>
      </c>
      <c r="AP858">
        <v>0</v>
      </c>
      <c r="AQ858">
        <v>0</v>
      </c>
      <c r="AR858">
        <v>39066.629999999997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</v>
      </c>
      <c r="AZ858" t="s">
        <v>11</v>
      </c>
    </row>
    <row r="859" spans="1:52">
      <c r="A859" t="s">
        <v>13</v>
      </c>
      <c r="B859">
        <v>42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26686.7</v>
      </c>
      <c r="J859">
        <v>0</v>
      </c>
      <c r="K859">
        <v>0</v>
      </c>
      <c r="L859">
        <v>0</v>
      </c>
      <c r="M859">
        <v>0</v>
      </c>
      <c r="N859">
        <v>128.63999999999999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128.63999999999999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78774.52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45799.199999999997</v>
      </c>
      <c r="AY859" t="s">
        <v>2</v>
      </c>
      <c r="AZ859" t="s">
        <v>3</v>
      </c>
    </row>
    <row r="860" spans="1:52">
      <c r="A860" t="s">
        <v>13</v>
      </c>
      <c r="B860">
        <v>43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19500.73</v>
      </c>
      <c r="J860">
        <v>0</v>
      </c>
      <c r="K860">
        <v>0</v>
      </c>
      <c r="L860">
        <v>0</v>
      </c>
      <c r="M860">
        <v>0</v>
      </c>
      <c r="N860">
        <v>274.56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21.2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64595.81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69539.41</v>
      </c>
      <c r="AV860">
        <v>0</v>
      </c>
      <c r="AW860">
        <v>0</v>
      </c>
      <c r="AX860">
        <v>0</v>
      </c>
      <c r="AY860" t="s">
        <v>20</v>
      </c>
      <c r="AZ860" t="s">
        <v>3</v>
      </c>
    </row>
    <row r="861" spans="1:52">
      <c r="A861" t="s">
        <v>4</v>
      </c>
      <c r="B861">
        <v>75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36092.28</v>
      </c>
      <c r="K861">
        <v>0</v>
      </c>
      <c r="L861">
        <v>0</v>
      </c>
      <c r="M861">
        <v>0</v>
      </c>
      <c r="N861">
        <v>0</v>
      </c>
      <c r="O861">
        <v>34.42</v>
      </c>
      <c r="P861">
        <v>311.92</v>
      </c>
      <c r="Q861">
        <v>0</v>
      </c>
      <c r="R861">
        <v>45.29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52987.75</v>
      </c>
      <c r="AN861">
        <v>60074.71</v>
      </c>
      <c r="AO861">
        <v>0</v>
      </c>
      <c r="AP861">
        <v>57983.4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</v>
      </c>
      <c r="AZ861" t="s">
        <v>6</v>
      </c>
    </row>
    <row r="862" spans="1:52">
      <c r="A862" t="s">
        <v>4</v>
      </c>
      <c r="B862">
        <v>128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25158.51</v>
      </c>
      <c r="K862">
        <v>0</v>
      </c>
      <c r="L862">
        <v>0</v>
      </c>
      <c r="M862">
        <v>164.38</v>
      </c>
      <c r="N862">
        <v>0</v>
      </c>
      <c r="O862">
        <v>201.03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104.95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39464.19</v>
      </c>
      <c r="AL862">
        <v>0</v>
      </c>
      <c r="AM862">
        <v>40918.11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22010.09</v>
      </c>
      <c r="AY862" t="s">
        <v>20</v>
      </c>
      <c r="AZ862" t="s">
        <v>22</v>
      </c>
    </row>
    <row r="863" spans="1:52">
      <c r="A863" t="s">
        <v>10</v>
      </c>
      <c r="B863">
        <v>87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26015.29</v>
      </c>
      <c r="K863">
        <v>98.28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78.900000000000006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205.7</v>
      </c>
      <c r="X863">
        <v>0</v>
      </c>
      <c r="Y863">
        <v>8.19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32504.76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44449.5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46161.55</v>
      </c>
      <c r="AV863">
        <v>0</v>
      </c>
      <c r="AW863">
        <v>54006.18</v>
      </c>
      <c r="AX863">
        <v>0</v>
      </c>
      <c r="AY863" t="s">
        <v>19</v>
      </c>
      <c r="AZ863" t="s">
        <v>16</v>
      </c>
    </row>
    <row r="864" spans="1:52">
      <c r="A864" t="s">
        <v>13</v>
      </c>
      <c r="B864">
        <v>45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30311.119999999999</v>
      </c>
      <c r="K864">
        <v>384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384</v>
      </c>
      <c r="T864">
        <v>0</v>
      </c>
      <c r="U864">
        <v>279.11</v>
      </c>
      <c r="V864">
        <v>0</v>
      </c>
      <c r="W864">
        <v>0</v>
      </c>
      <c r="X864">
        <v>384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38123.769999999997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54988.959999999999</v>
      </c>
      <c r="AR864">
        <v>0</v>
      </c>
      <c r="AS864">
        <v>72160.08</v>
      </c>
      <c r="AT864">
        <v>0</v>
      </c>
      <c r="AU864">
        <v>0</v>
      </c>
      <c r="AV864">
        <v>75726.61</v>
      </c>
      <c r="AW864">
        <v>0</v>
      </c>
      <c r="AX864">
        <v>0</v>
      </c>
      <c r="AY864" t="s">
        <v>1</v>
      </c>
      <c r="AZ864" t="s">
        <v>3</v>
      </c>
    </row>
    <row r="865" spans="1:52">
      <c r="A865" t="s">
        <v>13</v>
      </c>
      <c r="B865">
        <v>46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24206.32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11</v>
      </c>
      <c r="AZ865" t="s">
        <v>3</v>
      </c>
    </row>
    <row r="866" spans="1:52">
      <c r="A866" t="s">
        <v>4</v>
      </c>
      <c r="B866">
        <v>74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27858.26</v>
      </c>
      <c r="L866">
        <v>272.27999999999997</v>
      </c>
      <c r="M866">
        <v>0</v>
      </c>
      <c r="N866">
        <v>122.48</v>
      </c>
      <c r="O866">
        <v>274.26</v>
      </c>
      <c r="P866">
        <v>0</v>
      </c>
      <c r="Q866">
        <v>0</v>
      </c>
      <c r="R866">
        <v>0</v>
      </c>
      <c r="S866">
        <v>0</v>
      </c>
      <c r="T866">
        <v>244.22</v>
      </c>
      <c r="U866">
        <v>0</v>
      </c>
      <c r="V866">
        <v>0</v>
      </c>
      <c r="W866">
        <v>0</v>
      </c>
      <c r="X866">
        <v>0</v>
      </c>
      <c r="Y866">
        <v>324.18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31314.07</v>
      </c>
      <c r="AK866">
        <v>0</v>
      </c>
      <c r="AL866">
        <v>37187.230000000003</v>
      </c>
      <c r="AM866">
        <v>35954.720000000001</v>
      </c>
      <c r="AN866">
        <v>0</v>
      </c>
      <c r="AO866">
        <v>0</v>
      </c>
      <c r="AP866">
        <v>0</v>
      </c>
      <c r="AQ866">
        <v>0</v>
      </c>
      <c r="AR866">
        <v>37493.46</v>
      </c>
      <c r="AS866">
        <v>0</v>
      </c>
      <c r="AT866">
        <v>0</v>
      </c>
      <c r="AU866">
        <v>0</v>
      </c>
      <c r="AV866">
        <v>0</v>
      </c>
      <c r="AW866">
        <v>46176.49</v>
      </c>
      <c r="AX866">
        <v>0</v>
      </c>
      <c r="AY866" t="s">
        <v>19</v>
      </c>
      <c r="AZ866" t="s">
        <v>6</v>
      </c>
    </row>
    <row r="867" spans="1:52">
      <c r="A867" t="s">
        <v>4</v>
      </c>
      <c r="B867">
        <v>76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29861.3</v>
      </c>
      <c r="L867">
        <v>0</v>
      </c>
      <c r="M867">
        <v>110.18</v>
      </c>
      <c r="N867">
        <v>0</v>
      </c>
      <c r="O867">
        <v>0</v>
      </c>
      <c r="P867">
        <v>0</v>
      </c>
      <c r="Q867">
        <v>0</v>
      </c>
      <c r="R867">
        <v>274.56</v>
      </c>
      <c r="S867">
        <v>99.34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37467.74</v>
      </c>
      <c r="AL867">
        <v>0</v>
      </c>
      <c r="AM867">
        <v>0</v>
      </c>
      <c r="AN867">
        <v>0</v>
      </c>
      <c r="AO867">
        <v>0</v>
      </c>
      <c r="AP867">
        <v>41494.29</v>
      </c>
      <c r="AQ867">
        <v>39353.79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20</v>
      </c>
      <c r="AZ867" t="s">
        <v>6</v>
      </c>
    </row>
    <row r="868" spans="1:52">
      <c r="A868" t="s">
        <v>10</v>
      </c>
      <c r="B868">
        <v>164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38730.85</v>
      </c>
      <c r="L868">
        <v>0</v>
      </c>
      <c r="M868">
        <v>0</v>
      </c>
      <c r="N868">
        <v>0</v>
      </c>
      <c r="O868">
        <v>68.099999999999994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44866.239999999998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</v>
      </c>
      <c r="AZ868" t="s">
        <v>12</v>
      </c>
    </row>
    <row r="869" spans="1:52">
      <c r="A869" t="s">
        <v>10</v>
      </c>
      <c r="B869">
        <v>88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28436.5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15</v>
      </c>
      <c r="AZ869" t="s">
        <v>16</v>
      </c>
    </row>
    <row r="870" spans="1:52">
      <c r="A870" t="s">
        <v>10</v>
      </c>
      <c r="B870">
        <v>89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49546.06</v>
      </c>
      <c r="L870">
        <v>0</v>
      </c>
      <c r="M870">
        <v>0</v>
      </c>
      <c r="N870">
        <v>229.7</v>
      </c>
      <c r="O870">
        <v>0</v>
      </c>
      <c r="P870">
        <v>15.76</v>
      </c>
      <c r="Q870">
        <v>0</v>
      </c>
      <c r="R870">
        <v>235.87</v>
      </c>
      <c r="S870">
        <v>85.74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60718.95</v>
      </c>
      <c r="AM870">
        <v>0</v>
      </c>
      <c r="AN870">
        <v>66696.92</v>
      </c>
      <c r="AO870">
        <v>0</v>
      </c>
      <c r="AP870">
        <v>64473.1</v>
      </c>
      <c r="AQ870">
        <v>61156.58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</v>
      </c>
      <c r="AZ870" t="s">
        <v>16</v>
      </c>
    </row>
    <row r="871" spans="1:52">
      <c r="A871" t="s">
        <v>24</v>
      </c>
      <c r="B871">
        <v>297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38123.769999999997</v>
      </c>
      <c r="L871">
        <v>0</v>
      </c>
      <c r="M871">
        <v>5.56</v>
      </c>
      <c r="N871">
        <v>11.54</v>
      </c>
      <c r="O871">
        <v>11.69</v>
      </c>
      <c r="P871">
        <v>10.82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13.89</v>
      </c>
      <c r="W871">
        <v>0</v>
      </c>
      <c r="X871">
        <v>14.15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52042.6</v>
      </c>
      <c r="AL871">
        <v>58289.23</v>
      </c>
      <c r="AM871">
        <v>55771.61</v>
      </c>
      <c r="AN871">
        <v>58264.71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71971.100000000006</v>
      </c>
      <c r="AU871">
        <v>0</v>
      </c>
      <c r="AV871">
        <v>75726.61</v>
      </c>
      <c r="AW871">
        <v>0</v>
      </c>
      <c r="AX871">
        <v>0</v>
      </c>
      <c r="AY871" t="s">
        <v>8</v>
      </c>
      <c r="AZ871" t="s">
        <v>25</v>
      </c>
    </row>
    <row r="872" spans="1:52">
      <c r="A872" t="s">
        <v>10</v>
      </c>
      <c r="B872">
        <v>138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36089.4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</v>
      </c>
      <c r="AZ872" t="s">
        <v>11</v>
      </c>
    </row>
    <row r="873" spans="1:52">
      <c r="A873" t="s">
        <v>10</v>
      </c>
      <c r="B873">
        <v>90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38832.720000000001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274.56</v>
      </c>
      <c r="V873">
        <v>0</v>
      </c>
      <c r="W873">
        <v>0</v>
      </c>
      <c r="X873">
        <v>72.02</v>
      </c>
      <c r="Y873">
        <v>274.56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48094.1</v>
      </c>
      <c r="AT873">
        <v>0</v>
      </c>
      <c r="AU873">
        <v>0</v>
      </c>
      <c r="AV873">
        <v>63997.68</v>
      </c>
      <c r="AW873">
        <v>57299.22</v>
      </c>
      <c r="AX873">
        <v>0</v>
      </c>
      <c r="AY873" t="s">
        <v>20</v>
      </c>
      <c r="AZ873" t="s">
        <v>16</v>
      </c>
    </row>
    <row r="874" spans="1:52">
      <c r="A874" t="s">
        <v>13</v>
      </c>
      <c r="B874">
        <v>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70170.929999999993</v>
      </c>
      <c r="M874">
        <v>0</v>
      </c>
      <c r="N874">
        <v>0</v>
      </c>
      <c r="O874">
        <v>0</v>
      </c>
      <c r="P874">
        <v>0</v>
      </c>
      <c r="Q874">
        <v>259.2</v>
      </c>
      <c r="R874">
        <v>0</v>
      </c>
      <c r="S874">
        <v>147.55000000000001</v>
      </c>
      <c r="T874">
        <v>0</v>
      </c>
      <c r="U874">
        <v>0</v>
      </c>
      <c r="V874">
        <v>0</v>
      </c>
      <c r="W874">
        <v>0</v>
      </c>
      <c r="X874">
        <v>176.34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81783.25</v>
      </c>
      <c r="AP874">
        <v>0</v>
      </c>
      <c r="AQ874">
        <v>78778.89</v>
      </c>
      <c r="AR874">
        <v>0</v>
      </c>
      <c r="AS874">
        <v>0</v>
      </c>
      <c r="AT874">
        <v>0</v>
      </c>
      <c r="AU874">
        <v>0</v>
      </c>
      <c r="AV874">
        <v>112378.89</v>
      </c>
      <c r="AW874">
        <v>0</v>
      </c>
      <c r="AX874">
        <v>0</v>
      </c>
      <c r="AY874" t="s">
        <v>2</v>
      </c>
      <c r="AZ874" t="s">
        <v>3</v>
      </c>
    </row>
    <row r="875" spans="1:52">
      <c r="A875" t="s">
        <v>24</v>
      </c>
      <c r="B875">
        <v>298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45463.61</v>
      </c>
      <c r="M875">
        <v>0</v>
      </c>
      <c r="N875">
        <v>0</v>
      </c>
      <c r="O875">
        <v>0</v>
      </c>
      <c r="P875">
        <v>0</v>
      </c>
      <c r="Q875">
        <v>11.5</v>
      </c>
      <c r="R875">
        <v>11.5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59378.28</v>
      </c>
      <c r="AP875">
        <v>59640.36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5</v>
      </c>
      <c r="AZ875" t="s">
        <v>25</v>
      </c>
    </row>
    <row r="876" spans="1:52">
      <c r="A876" t="s">
        <v>4</v>
      </c>
      <c r="B876">
        <v>77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52639.040000000001</v>
      </c>
      <c r="N876">
        <v>108.8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108.8</v>
      </c>
      <c r="W876">
        <v>108.8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54412.78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43102.17</v>
      </c>
      <c r="AU876">
        <v>48943.59</v>
      </c>
      <c r="AV876">
        <v>0</v>
      </c>
      <c r="AW876">
        <v>0</v>
      </c>
      <c r="AX876">
        <v>0</v>
      </c>
      <c r="AY876" t="s">
        <v>2</v>
      </c>
      <c r="AZ876" t="s">
        <v>6</v>
      </c>
    </row>
    <row r="877" spans="1:52">
      <c r="A877" t="s">
        <v>10</v>
      </c>
      <c r="B877">
        <v>86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35270.720000000001</v>
      </c>
      <c r="N877">
        <v>0</v>
      </c>
      <c r="O877">
        <v>147.68</v>
      </c>
      <c r="P877">
        <v>0</v>
      </c>
      <c r="Q877">
        <v>0</v>
      </c>
      <c r="R877">
        <v>14.22</v>
      </c>
      <c r="S877">
        <v>0</v>
      </c>
      <c r="T877">
        <v>0</v>
      </c>
      <c r="U877">
        <v>18.86</v>
      </c>
      <c r="V877">
        <v>20.420000000000002</v>
      </c>
      <c r="W877">
        <v>45.42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38256.42</v>
      </c>
      <c r="AN877">
        <v>0</v>
      </c>
      <c r="AO877">
        <v>0</v>
      </c>
      <c r="AP877">
        <v>39410.17</v>
      </c>
      <c r="AQ877">
        <v>0</v>
      </c>
      <c r="AR877">
        <v>0</v>
      </c>
      <c r="AS877">
        <v>53238.07</v>
      </c>
      <c r="AT877">
        <v>53542.91</v>
      </c>
      <c r="AU877">
        <v>53440.37</v>
      </c>
      <c r="AV877">
        <v>0</v>
      </c>
      <c r="AW877">
        <v>0</v>
      </c>
      <c r="AX877">
        <v>0</v>
      </c>
      <c r="AY877" t="s">
        <v>8</v>
      </c>
      <c r="AZ877" t="s">
        <v>16</v>
      </c>
    </row>
    <row r="878" spans="1:52">
      <c r="A878" t="s">
        <v>13</v>
      </c>
      <c r="B878">
        <v>313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35270.720000000001</v>
      </c>
      <c r="N878">
        <v>8.8800000000000008</v>
      </c>
      <c r="O878">
        <v>9.2200000000000006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11.12</v>
      </c>
      <c r="W878">
        <v>0</v>
      </c>
      <c r="X878">
        <v>11.1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40233.660000000003</v>
      </c>
      <c r="AM878">
        <v>38256.42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53542.91</v>
      </c>
      <c r="AU878">
        <v>0</v>
      </c>
      <c r="AV878">
        <v>50755</v>
      </c>
      <c r="AW878">
        <v>0</v>
      </c>
      <c r="AX878">
        <v>0</v>
      </c>
      <c r="AY878" t="s">
        <v>8</v>
      </c>
      <c r="AZ878" t="s">
        <v>26</v>
      </c>
    </row>
    <row r="879" spans="1:52">
      <c r="A879" t="s">
        <v>10</v>
      </c>
      <c r="B879">
        <v>163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25555.4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132.9</v>
      </c>
      <c r="V879">
        <v>162.35</v>
      </c>
      <c r="W879">
        <v>159.15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37855.440000000002</v>
      </c>
      <c r="AT879">
        <v>38561.74</v>
      </c>
      <c r="AU879">
        <v>37497.919999999998</v>
      </c>
      <c r="AV879">
        <v>0</v>
      </c>
      <c r="AW879">
        <v>0</v>
      </c>
      <c r="AX879">
        <v>0</v>
      </c>
      <c r="AY879" t="s">
        <v>8</v>
      </c>
      <c r="AZ879" t="s">
        <v>12</v>
      </c>
    </row>
    <row r="880" spans="1:52">
      <c r="A880" t="s">
        <v>4</v>
      </c>
      <c r="B880">
        <v>130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36790.07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220.04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47521.38</v>
      </c>
      <c r="AW880">
        <v>0</v>
      </c>
      <c r="AX880">
        <v>0</v>
      </c>
      <c r="AY880" t="s">
        <v>5</v>
      </c>
      <c r="AZ880" t="s">
        <v>22</v>
      </c>
    </row>
    <row r="881" spans="1:52">
      <c r="A881" t="s">
        <v>10</v>
      </c>
      <c r="B881">
        <v>167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51283.05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</v>
      </c>
      <c r="AZ881" t="s">
        <v>12</v>
      </c>
    </row>
    <row r="882" spans="1:52">
      <c r="A882" t="s">
        <v>10</v>
      </c>
      <c r="B882">
        <v>93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66696.92</v>
      </c>
      <c r="Q882">
        <v>0</v>
      </c>
      <c r="R882">
        <v>0</v>
      </c>
      <c r="S882">
        <v>6.82</v>
      </c>
      <c r="T882">
        <v>248.02</v>
      </c>
      <c r="U882">
        <v>0</v>
      </c>
      <c r="V882">
        <v>0</v>
      </c>
      <c r="W882">
        <v>57.01</v>
      </c>
      <c r="X882">
        <v>21.47</v>
      </c>
      <c r="Y882">
        <v>0</v>
      </c>
      <c r="Z882">
        <v>254.18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61156.58</v>
      </c>
      <c r="AR882">
        <v>62206.32</v>
      </c>
      <c r="AS882">
        <v>0</v>
      </c>
      <c r="AT882">
        <v>0</v>
      </c>
      <c r="AU882">
        <v>55792.9</v>
      </c>
      <c r="AV882">
        <v>87407.29</v>
      </c>
      <c r="AW882">
        <v>0</v>
      </c>
      <c r="AX882">
        <v>36301.94</v>
      </c>
      <c r="AY882" t="s">
        <v>2</v>
      </c>
      <c r="AZ882" t="s">
        <v>16</v>
      </c>
    </row>
    <row r="883" spans="1:52">
      <c r="A883" t="s">
        <v>24</v>
      </c>
      <c r="B883">
        <v>299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61966.8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15</v>
      </c>
      <c r="AZ883" t="s">
        <v>25</v>
      </c>
    </row>
    <row r="884" spans="1:52">
      <c r="A884" t="s">
        <v>13</v>
      </c>
      <c r="B884">
        <v>315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46611.87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18</v>
      </c>
      <c r="AZ884" t="s">
        <v>26</v>
      </c>
    </row>
    <row r="885" spans="1:52">
      <c r="A885" t="s">
        <v>4</v>
      </c>
      <c r="B885">
        <v>78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34563.370000000003</v>
      </c>
      <c r="R885">
        <v>0</v>
      </c>
      <c r="S885">
        <v>0</v>
      </c>
      <c r="T885">
        <v>0</v>
      </c>
      <c r="U885">
        <v>253.44</v>
      </c>
      <c r="V885">
        <v>48.94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45854.239999999998</v>
      </c>
      <c r="AT885">
        <v>46071.92</v>
      </c>
      <c r="AU885">
        <v>0</v>
      </c>
      <c r="AV885">
        <v>0</v>
      </c>
      <c r="AW885">
        <v>0</v>
      </c>
      <c r="AX885">
        <v>0</v>
      </c>
      <c r="AY885" t="s">
        <v>5</v>
      </c>
      <c r="AZ885" t="s">
        <v>6</v>
      </c>
    </row>
    <row r="886" spans="1:52">
      <c r="A886" t="s">
        <v>4</v>
      </c>
      <c r="B886">
        <v>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40215.25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11.46</v>
      </c>
      <c r="Y886">
        <v>222.56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54377.49</v>
      </c>
      <c r="AW886">
        <v>48844.98</v>
      </c>
      <c r="AX886">
        <v>0</v>
      </c>
      <c r="AY886" t="s">
        <v>19</v>
      </c>
      <c r="AZ886" t="s">
        <v>22</v>
      </c>
    </row>
    <row r="887" spans="1:52">
      <c r="A887" t="s">
        <v>10</v>
      </c>
      <c r="B887">
        <v>161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29498.2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19</v>
      </c>
      <c r="AZ887" t="s">
        <v>12</v>
      </c>
    </row>
    <row r="888" spans="1:52">
      <c r="A888" t="s">
        <v>10</v>
      </c>
      <c r="B888">
        <v>95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39433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8</v>
      </c>
      <c r="AZ888" t="s">
        <v>16</v>
      </c>
    </row>
    <row r="889" spans="1:52">
      <c r="A889" t="s">
        <v>10</v>
      </c>
      <c r="B889">
        <v>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39433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8</v>
      </c>
      <c r="AZ889" t="s">
        <v>16</v>
      </c>
    </row>
    <row r="890" spans="1:52">
      <c r="A890" t="s">
        <v>13</v>
      </c>
      <c r="B890">
        <v>316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40986.85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5</v>
      </c>
      <c r="AZ890" t="s">
        <v>26</v>
      </c>
    </row>
    <row r="891" spans="1:52">
      <c r="A891" t="s">
        <v>4</v>
      </c>
      <c r="B891">
        <v>121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35132.269999999997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1</v>
      </c>
      <c r="AZ891" t="s">
        <v>22</v>
      </c>
    </row>
    <row r="892" spans="1:52">
      <c r="A892" t="s">
        <v>10</v>
      </c>
      <c r="B892">
        <v>151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38689.86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</v>
      </c>
      <c r="AZ892" t="s">
        <v>11</v>
      </c>
    </row>
    <row r="893" spans="1:52">
      <c r="A893" t="s">
        <v>10</v>
      </c>
      <c r="B893">
        <v>169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49175.63</v>
      </c>
      <c r="T893">
        <v>0</v>
      </c>
      <c r="U893">
        <v>0</v>
      </c>
      <c r="V893">
        <v>0</v>
      </c>
      <c r="W893">
        <v>0</v>
      </c>
      <c r="X893">
        <v>110.38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64420.85</v>
      </c>
      <c r="AW893">
        <v>0</v>
      </c>
      <c r="AX893">
        <v>0</v>
      </c>
      <c r="AY893" t="s">
        <v>23</v>
      </c>
      <c r="AZ893" t="s">
        <v>12</v>
      </c>
    </row>
    <row r="894" spans="1:52">
      <c r="A894" t="s">
        <v>10</v>
      </c>
      <c r="B894">
        <v>97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37366.65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8</v>
      </c>
      <c r="AZ894" t="s">
        <v>16</v>
      </c>
    </row>
    <row r="895" spans="1:52">
      <c r="A895" t="s">
        <v>4</v>
      </c>
      <c r="B895">
        <v>133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58027.61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104.22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34115.4</v>
      </c>
      <c r="AY895" t="s">
        <v>2</v>
      </c>
      <c r="AZ895" t="s">
        <v>22</v>
      </c>
    </row>
    <row r="896" spans="1:52">
      <c r="A896" t="s">
        <v>10</v>
      </c>
      <c r="B896">
        <v>165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25983.61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5</v>
      </c>
      <c r="AZ896" t="s">
        <v>12</v>
      </c>
    </row>
    <row r="897" spans="1:52">
      <c r="A897" t="s">
        <v>4</v>
      </c>
      <c r="B897">
        <v>122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19767.310000000001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11</v>
      </c>
      <c r="AZ897" t="s">
        <v>22</v>
      </c>
    </row>
    <row r="898" spans="1:52">
      <c r="A898" t="s">
        <v>10</v>
      </c>
      <c r="B898">
        <v>152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29114.36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8</v>
      </c>
      <c r="AZ898" t="s">
        <v>11</v>
      </c>
    </row>
    <row r="899" spans="1:52">
      <c r="A899" t="s">
        <v>13</v>
      </c>
      <c r="B899">
        <v>61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5143.97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1</v>
      </c>
      <c r="AZ899" t="s">
        <v>20</v>
      </c>
    </row>
    <row r="900" spans="1:52">
      <c r="A900" t="s">
        <v>13</v>
      </c>
      <c r="B900">
        <v>65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5143.97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8</v>
      </c>
      <c r="AZ900" t="s">
        <v>20</v>
      </c>
    </row>
    <row r="901" spans="1:52">
      <c r="A901" t="s">
        <v>24</v>
      </c>
      <c r="B901">
        <v>302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113984.93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23</v>
      </c>
      <c r="AZ901" t="s">
        <v>25</v>
      </c>
    </row>
    <row r="902" spans="1:52">
      <c r="A902" t="s">
        <v>13</v>
      </c>
      <c r="B902">
        <v>320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6608.79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6</v>
      </c>
      <c r="AZ902" t="s">
        <v>26</v>
      </c>
    </row>
    <row r="903" spans="1:52">
      <c r="A903" t="s">
        <v>4</v>
      </c>
      <c r="B903">
        <v>80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47106.6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8</v>
      </c>
      <c r="AZ903" t="s">
        <v>6</v>
      </c>
    </row>
    <row r="904" spans="1:52">
      <c r="A904" t="s">
        <v>4</v>
      </c>
      <c r="B904">
        <v>81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47106.6</v>
      </c>
      <c r="W904">
        <v>0</v>
      </c>
      <c r="X904">
        <v>339.67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42033.3</v>
      </c>
      <c r="AW904">
        <v>0</v>
      </c>
      <c r="AX904">
        <v>0</v>
      </c>
      <c r="AY904" t="s">
        <v>8</v>
      </c>
      <c r="AZ904" t="s">
        <v>6</v>
      </c>
    </row>
    <row r="905" spans="1:52">
      <c r="A905" t="s">
        <v>4</v>
      </c>
      <c r="B905">
        <v>135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49300.2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8</v>
      </c>
      <c r="AZ905" t="s">
        <v>22</v>
      </c>
    </row>
    <row r="906" spans="1:52">
      <c r="A906" t="s">
        <v>4</v>
      </c>
      <c r="B906">
        <v>136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44506.8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18</v>
      </c>
      <c r="AZ906" t="s">
        <v>22</v>
      </c>
    </row>
    <row r="907" spans="1:52">
      <c r="A907" t="s">
        <v>7</v>
      </c>
      <c r="B907">
        <v>196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48096.03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23</v>
      </c>
      <c r="AZ907" t="s">
        <v>9</v>
      </c>
    </row>
    <row r="908" spans="1:52">
      <c r="A908" t="s">
        <v>10</v>
      </c>
      <c r="B908">
        <v>154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30048.78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8</v>
      </c>
      <c r="AZ908" t="s">
        <v>11</v>
      </c>
    </row>
    <row r="909" spans="1:52">
      <c r="A909" t="s">
        <v>10</v>
      </c>
      <c r="B909">
        <v>155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25255.37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18</v>
      </c>
      <c r="AZ909" t="s">
        <v>11</v>
      </c>
    </row>
    <row r="910" spans="1:52">
      <c r="A910" t="s">
        <v>10</v>
      </c>
      <c r="B910">
        <v>156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23447.61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20</v>
      </c>
      <c r="AZ910" t="s">
        <v>11</v>
      </c>
    </row>
    <row r="911" spans="1:52">
      <c r="A911" t="s">
        <v>13</v>
      </c>
      <c r="B911">
        <v>116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48737.73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23</v>
      </c>
      <c r="AZ911" t="s">
        <v>14</v>
      </c>
    </row>
    <row r="912" spans="1:52">
      <c r="A912" t="s">
        <v>10</v>
      </c>
      <c r="B912">
        <v>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23494.14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11</v>
      </c>
      <c r="AZ912" t="s">
        <v>16</v>
      </c>
    </row>
    <row r="913" spans="1:52">
      <c r="A913" t="s">
        <v>10</v>
      </c>
      <c r="B913">
        <v>98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53542.91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8</v>
      </c>
      <c r="AZ913" t="s">
        <v>16</v>
      </c>
    </row>
    <row r="914" spans="1:52">
      <c r="A914" t="s">
        <v>13</v>
      </c>
      <c r="B914">
        <v>289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10336.58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8</v>
      </c>
      <c r="AZ914" t="s">
        <v>19</v>
      </c>
    </row>
    <row r="915" spans="1:52">
      <c r="A915" t="s">
        <v>4</v>
      </c>
      <c r="B915">
        <v>70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18152.34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11</v>
      </c>
      <c r="AZ915" t="s">
        <v>6</v>
      </c>
    </row>
    <row r="916" spans="1:52">
      <c r="A916" t="s">
        <v>4</v>
      </c>
      <c r="B916">
        <v>126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48925.42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8</v>
      </c>
      <c r="AZ916" t="s">
        <v>22</v>
      </c>
    </row>
    <row r="917" spans="1:52">
      <c r="A917" t="s">
        <v>10</v>
      </c>
      <c r="B917">
        <v>157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28438.720000000001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8</v>
      </c>
      <c r="AZ917" t="s">
        <v>11</v>
      </c>
    </row>
    <row r="918" spans="1:52">
      <c r="A918" t="s">
        <v>10</v>
      </c>
      <c r="B918">
        <v>158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28438.720000000001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8</v>
      </c>
      <c r="AZ918" t="s">
        <v>11</v>
      </c>
    </row>
    <row r="919" spans="1:52">
      <c r="A919" t="s">
        <v>13</v>
      </c>
      <c r="B919">
        <v>102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5007.55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2</v>
      </c>
      <c r="AZ919" t="s">
        <v>14</v>
      </c>
    </row>
    <row r="920" spans="1:52">
      <c r="A920" t="s">
        <v>13</v>
      </c>
      <c r="B920">
        <v>49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72569.490000000005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5</v>
      </c>
      <c r="AZ920" t="s">
        <v>3</v>
      </c>
    </row>
    <row r="921" spans="1:52">
      <c r="A921" t="s">
        <v>13</v>
      </c>
      <c r="B921">
        <v>293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4783.8599999999997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18</v>
      </c>
      <c r="AZ921" t="s">
        <v>19</v>
      </c>
    </row>
    <row r="922" spans="1:52">
      <c r="A922" t="s">
        <v>24</v>
      </c>
      <c r="B922">
        <v>304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75403.53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2</v>
      </c>
      <c r="AZ922" t="s">
        <v>25</v>
      </c>
    </row>
    <row r="923" spans="1:52">
      <c r="A923" t="s">
        <v>13</v>
      </c>
      <c r="B923">
        <v>321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94944.86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23</v>
      </c>
      <c r="AZ923" t="s">
        <v>26</v>
      </c>
    </row>
    <row r="924" spans="1:52">
      <c r="A924" t="s">
        <v>24</v>
      </c>
      <c r="B924">
        <v>305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65261.74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8</v>
      </c>
      <c r="AZ924" t="s">
        <v>25</v>
      </c>
    </row>
    <row r="925" spans="1:52">
      <c r="A925" t="s">
        <v>13</v>
      </c>
      <c r="B925">
        <v>51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45799.199999999997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2</v>
      </c>
      <c r="AZ925" t="s">
        <v>3</v>
      </c>
    </row>
    <row r="927" spans="1:52">
      <c r="A927" t="s">
        <v>4</v>
      </c>
      <c r="B927">
        <v>68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29199.08</v>
      </c>
      <c r="I927">
        <v>57.38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28227.58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1</v>
      </c>
      <c r="AZ927" t="s">
        <v>6</v>
      </c>
    </row>
    <row r="928" spans="1:52">
      <c r="A928" t="s">
        <v>4</v>
      </c>
      <c r="B928">
        <v>72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50647.27</v>
      </c>
      <c r="I928">
        <v>0</v>
      </c>
      <c r="J928">
        <v>0</v>
      </c>
      <c r="K928">
        <v>0</v>
      </c>
      <c r="L928">
        <v>0</v>
      </c>
      <c r="M928">
        <v>93.78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73540.539999999994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2</v>
      </c>
      <c r="AZ928" t="s">
        <v>6</v>
      </c>
    </row>
    <row r="929" spans="1:52">
      <c r="A929" t="s">
        <v>4</v>
      </c>
      <c r="B929">
        <v>126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31100.37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237.12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67085.03</v>
      </c>
      <c r="AV929">
        <v>0</v>
      </c>
      <c r="AW929">
        <v>0</v>
      </c>
      <c r="AX929">
        <v>0</v>
      </c>
      <c r="AY929" t="s">
        <v>8</v>
      </c>
      <c r="AZ929" t="s">
        <v>22</v>
      </c>
    </row>
    <row r="930" spans="1:52">
      <c r="A930" t="s">
        <v>10</v>
      </c>
      <c r="B930">
        <v>161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30104.32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23.06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30.5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47007.1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52102.3</v>
      </c>
      <c r="AX930">
        <v>0</v>
      </c>
      <c r="AY930" t="s">
        <v>19</v>
      </c>
      <c r="AZ930" t="s">
        <v>12</v>
      </c>
    </row>
    <row r="931" spans="1:52">
      <c r="A931" t="s">
        <v>10</v>
      </c>
      <c r="B931">
        <v>87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43089.15</v>
      </c>
      <c r="I931">
        <v>0</v>
      </c>
      <c r="J931">
        <v>204.74</v>
      </c>
      <c r="K931">
        <v>98.28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78.900000000000006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205.7</v>
      </c>
      <c r="X931">
        <v>0</v>
      </c>
      <c r="Y931">
        <v>8.19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59019.21</v>
      </c>
      <c r="AI931">
        <v>60435.15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71428.91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73562.23</v>
      </c>
      <c r="AV931">
        <v>0</v>
      </c>
      <c r="AW931">
        <v>78959.69</v>
      </c>
      <c r="AX931">
        <v>0</v>
      </c>
      <c r="AY931" t="s">
        <v>19</v>
      </c>
      <c r="AZ931" t="s">
        <v>16</v>
      </c>
    </row>
    <row r="932" spans="1:52">
      <c r="A932" t="s">
        <v>13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59061.64</v>
      </c>
      <c r="I932">
        <v>0</v>
      </c>
      <c r="J932">
        <v>0</v>
      </c>
      <c r="K932">
        <v>97.01</v>
      </c>
      <c r="L932">
        <v>0</v>
      </c>
      <c r="M932">
        <v>524.02</v>
      </c>
      <c r="N932">
        <v>134.76</v>
      </c>
      <c r="O932">
        <v>519.34</v>
      </c>
      <c r="P932">
        <v>133.63999999999999</v>
      </c>
      <c r="Q932">
        <v>66.58</v>
      </c>
      <c r="R932">
        <v>481.34</v>
      </c>
      <c r="S932">
        <v>0</v>
      </c>
      <c r="T932">
        <v>549.38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4.92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85252.07</v>
      </c>
      <c r="AJ932">
        <v>0</v>
      </c>
      <c r="AK932">
        <v>87327.9</v>
      </c>
      <c r="AL932">
        <v>92877.46</v>
      </c>
      <c r="AM932">
        <v>91400.17</v>
      </c>
      <c r="AN932">
        <v>99279.33</v>
      </c>
      <c r="AO932">
        <v>101469.91</v>
      </c>
      <c r="AP932">
        <v>102945.37</v>
      </c>
      <c r="AQ932">
        <v>0</v>
      </c>
      <c r="AR932">
        <v>102952.83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99622.71</v>
      </c>
      <c r="AY932" t="s">
        <v>19</v>
      </c>
      <c r="AZ932" t="s">
        <v>3</v>
      </c>
    </row>
    <row r="933" spans="1:52">
      <c r="A933" t="s">
        <v>13</v>
      </c>
      <c r="B933">
        <v>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72198.39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46.52</v>
      </c>
      <c r="S933">
        <v>0</v>
      </c>
      <c r="T933">
        <v>0</v>
      </c>
      <c r="U933">
        <v>0</v>
      </c>
      <c r="V933">
        <v>281.18</v>
      </c>
      <c r="W933">
        <v>226.28</v>
      </c>
      <c r="X933">
        <v>0</v>
      </c>
      <c r="Y933">
        <v>327.68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129108.44</v>
      </c>
      <c r="AQ933">
        <v>0</v>
      </c>
      <c r="AR933">
        <v>0</v>
      </c>
      <c r="AS933">
        <v>0</v>
      </c>
      <c r="AT933">
        <v>118167.15</v>
      </c>
      <c r="AU933">
        <v>128052.3</v>
      </c>
      <c r="AV933">
        <v>0</v>
      </c>
      <c r="AW933">
        <v>143411.69</v>
      </c>
      <c r="AX933">
        <v>0</v>
      </c>
      <c r="AY933" t="s">
        <v>2</v>
      </c>
      <c r="AZ933" t="s">
        <v>3</v>
      </c>
    </row>
    <row r="934" spans="1:52">
      <c r="A934" t="s">
        <v>13</v>
      </c>
      <c r="B934">
        <v>311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44091.91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20</v>
      </c>
      <c r="AZ934" t="s">
        <v>26</v>
      </c>
    </row>
    <row r="935" spans="1:52">
      <c r="A935" t="s">
        <v>4</v>
      </c>
      <c r="B935">
        <v>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33777.79</v>
      </c>
      <c r="J935">
        <v>0</v>
      </c>
      <c r="K935">
        <v>18.690000000000001</v>
      </c>
      <c r="L935">
        <v>272.27999999999997</v>
      </c>
      <c r="M935">
        <v>0</v>
      </c>
      <c r="N935">
        <v>122.48</v>
      </c>
      <c r="O935">
        <v>274.26</v>
      </c>
      <c r="P935">
        <v>0</v>
      </c>
      <c r="Q935">
        <v>0</v>
      </c>
      <c r="R935">
        <v>0</v>
      </c>
      <c r="S935">
        <v>0</v>
      </c>
      <c r="T935">
        <v>244.22</v>
      </c>
      <c r="U935">
        <v>0</v>
      </c>
      <c r="V935">
        <v>0</v>
      </c>
      <c r="W935">
        <v>0</v>
      </c>
      <c r="X935">
        <v>0</v>
      </c>
      <c r="Y935">
        <v>324.18</v>
      </c>
      <c r="Z935">
        <v>301.25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51767.48</v>
      </c>
      <c r="AJ935">
        <v>53220.45</v>
      </c>
      <c r="AK935">
        <v>0</v>
      </c>
      <c r="AL935">
        <v>55898.7</v>
      </c>
      <c r="AM935">
        <v>55016.42</v>
      </c>
      <c r="AN935">
        <v>0</v>
      </c>
      <c r="AO935">
        <v>0</v>
      </c>
      <c r="AP935">
        <v>0</v>
      </c>
      <c r="AQ935">
        <v>0</v>
      </c>
      <c r="AR935">
        <v>61955.61</v>
      </c>
      <c r="AS935">
        <v>0</v>
      </c>
      <c r="AT935">
        <v>0</v>
      </c>
      <c r="AU935">
        <v>0</v>
      </c>
      <c r="AV935">
        <v>0</v>
      </c>
      <c r="AW935">
        <v>67421.039999999994</v>
      </c>
      <c r="AX935">
        <v>65201.56</v>
      </c>
      <c r="AY935" t="s">
        <v>19</v>
      </c>
      <c r="AZ935" t="s">
        <v>6</v>
      </c>
    </row>
    <row r="936" spans="1:52">
      <c r="A936" t="s">
        <v>4</v>
      </c>
      <c r="B936">
        <v>127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52315.99</v>
      </c>
      <c r="J936">
        <v>0</v>
      </c>
      <c r="K936">
        <v>0</v>
      </c>
      <c r="L936">
        <v>0</v>
      </c>
      <c r="M936">
        <v>0</v>
      </c>
      <c r="N936">
        <v>94.53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81556.289999999994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</v>
      </c>
      <c r="AZ936" t="s">
        <v>22</v>
      </c>
    </row>
    <row r="937" spans="1:52">
      <c r="A937" t="s">
        <v>10</v>
      </c>
      <c r="B937">
        <v>144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35545.85</v>
      </c>
      <c r="J937">
        <v>55.57</v>
      </c>
      <c r="K937">
        <v>0</v>
      </c>
      <c r="L937">
        <v>0</v>
      </c>
      <c r="M937">
        <v>0</v>
      </c>
      <c r="N937">
        <v>0</v>
      </c>
      <c r="O937">
        <v>108.8</v>
      </c>
      <c r="P937">
        <v>0</v>
      </c>
      <c r="Q937">
        <v>0</v>
      </c>
      <c r="R937">
        <v>0</v>
      </c>
      <c r="S937">
        <v>0</v>
      </c>
      <c r="T937">
        <v>25.58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53066.38</v>
      </c>
      <c r="AI937">
        <v>0</v>
      </c>
      <c r="AJ937">
        <v>0</v>
      </c>
      <c r="AK937">
        <v>0</v>
      </c>
      <c r="AL937">
        <v>0</v>
      </c>
      <c r="AM937">
        <v>52145.27</v>
      </c>
      <c r="AN937">
        <v>0</v>
      </c>
      <c r="AO937">
        <v>0</v>
      </c>
      <c r="AP937">
        <v>0</v>
      </c>
      <c r="AQ937">
        <v>0</v>
      </c>
      <c r="AR937">
        <v>60862.18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</v>
      </c>
      <c r="AZ937" t="s">
        <v>11</v>
      </c>
    </row>
    <row r="938" spans="1:52">
      <c r="A938" t="s">
        <v>10</v>
      </c>
      <c r="B938">
        <v>83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56011.86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88.33</v>
      </c>
      <c r="P938">
        <v>0</v>
      </c>
      <c r="Q938">
        <v>0</v>
      </c>
      <c r="R938">
        <v>0</v>
      </c>
      <c r="S938">
        <v>111.65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86523.79</v>
      </c>
      <c r="AN938">
        <v>0</v>
      </c>
      <c r="AO938">
        <v>0</v>
      </c>
      <c r="AP938">
        <v>0</v>
      </c>
      <c r="AQ938">
        <v>96174.49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2</v>
      </c>
      <c r="AZ938" t="s">
        <v>16</v>
      </c>
    </row>
    <row r="939" spans="1:52">
      <c r="A939" t="s">
        <v>13</v>
      </c>
      <c r="B939">
        <v>36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72064.87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1.79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116304.15</v>
      </c>
      <c r="AY939" t="s">
        <v>2</v>
      </c>
      <c r="AZ939" t="s">
        <v>3</v>
      </c>
    </row>
    <row r="940" spans="1:52">
      <c r="A940" t="s">
        <v>13</v>
      </c>
      <c r="B940">
        <v>42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72064.87</v>
      </c>
      <c r="J940">
        <v>0</v>
      </c>
      <c r="K940">
        <v>0</v>
      </c>
      <c r="L940">
        <v>0</v>
      </c>
      <c r="M940">
        <v>0</v>
      </c>
      <c r="N940">
        <v>128.63999999999999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128.63999999999999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115272.71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116304.15</v>
      </c>
      <c r="AY940" t="s">
        <v>2</v>
      </c>
      <c r="AZ940" t="s">
        <v>3</v>
      </c>
    </row>
    <row r="941" spans="1:52">
      <c r="A941" t="s">
        <v>13</v>
      </c>
      <c r="B941">
        <v>43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57833.56</v>
      </c>
      <c r="J941">
        <v>0</v>
      </c>
      <c r="K941">
        <v>0</v>
      </c>
      <c r="L941">
        <v>0</v>
      </c>
      <c r="M941">
        <v>0</v>
      </c>
      <c r="N941">
        <v>274.56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21.2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97586.01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109777.2</v>
      </c>
      <c r="AV941">
        <v>0</v>
      </c>
      <c r="AW941">
        <v>0</v>
      </c>
      <c r="AX941">
        <v>0</v>
      </c>
      <c r="AY941" t="s">
        <v>20</v>
      </c>
      <c r="AZ941" t="s">
        <v>3</v>
      </c>
    </row>
    <row r="942" spans="1:52">
      <c r="A942" t="s">
        <v>4</v>
      </c>
      <c r="B942">
        <v>75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75498.31</v>
      </c>
      <c r="K942">
        <v>0</v>
      </c>
      <c r="L942">
        <v>0</v>
      </c>
      <c r="M942">
        <v>0</v>
      </c>
      <c r="N942">
        <v>0</v>
      </c>
      <c r="O942">
        <v>34.42</v>
      </c>
      <c r="P942">
        <v>311.92</v>
      </c>
      <c r="Q942">
        <v>0</v>
      </c>
      <c r="R942">
        <v>45.29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77105.66</v>
      </c>
      <c r="AN942">
        <v>84179.9</v>
      </c>
      <c r="AO942">
        <v>0</v>
      </c>
      <c r="AP942">
        <v>87923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</v>
      </c>
      <c r="AZ942" t="s">
        <v>6</v>
      </c>
    </row>
    <row r="943" spans="1:52">
      <c r="A943" t="s">
        <v>4</v>
      </c>
      <c r="B943">
        <v>128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57254.5</v>
      </c>
      <c r="K943">
        <v>0</v>
      </c>
      <c r="L943">
        <v>0</v>
      </c>
      <c r="M943">
        <v>164.38</v>
      </c>
      <c r="N943">
        <v>0</v>
      </c>
      <c r="O943">
        <v>201.03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104.95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60039.39</v>
      </c>
      <c r="AL943">
        <v>0</v>
      </c>
      <c r="AM943">
        <v>62859.4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68005.63</v>
      </c>
      <c r="AY943" t="s">
        <v>20</v>
      </c>
      <c r="AZ943" t="s">
        <v>22</v>
      </c>
    </row>
    <row r="944" spans="1:52">
      <c r="A944" t="s">
        <v>10</v>
      </c>
      <c r="B944">
        <v>160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64261.37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2</v>
      </c>
      <c r="AZ944" t="s">
        <v>12</v>
      </c>
    </row>
    <row r="945" spans="1:52">
      <c r="A945" t="s">
        <v>13</v>
      </c>
      <c r="B945">
        <v>45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75898.929999999993</v>
      </c>
      <c r="K945">
        <v>384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384</v>
      </c>
      <c r="T945">
        <v>0</v>
      </c>
      <c r="U945">
        <v>279.11</v>
      </c>
      <c r="V945">
        <v>0</v>
      </c>
      <c r="W945">
        <v>0</v>
      </c>
      <c r="X945">
        <v>384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79268.160000000003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96318.84</v>
      </c>
      <c r="AR945">
        <v>0</v>
      </c>
      <c r="AS945">
        <v>102821.95</v>
      </c>
      <c r="AT945">
        <v>0</v>
      </c>
      <c r="AU945">
        <v>0</v>
      </c>
      <c r="AV945">
        <v>104763.74</v>
      </c>
      <c r="AW945">
        <v>0</v>
      </c>
      <c r="AX945">
        <v>0</v>
      </c>
      <c r="AY945" t="s">
        <v>1</v>
      </c>
      <c r="AZ945" t="s">
        <v>3</v>
      </c>
    </row>
    <row r="946" spans="1:52">
      <c r="A946" t="s">
        <v>13</v>
      </c>
      <c r="B946">
        <v>46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55130.06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11</v>
      </c>
      <c r="AZ946" t="s">
        <v>3</v>
      </c>
    </row>
    <row r="947" spans="1:52">
      <c r="A947" t="s">
        <v>13</v>
      </c>
      <c r="B947">
        <v>313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51664.9</v>
      </c>
      <c r="K947">
        <v>0.24</v>
      </c>
      <c r="L947">
        <v>0</v>
      </c>
      <c r="M947">
        <v>5.68</v>
      </c>
      <c r="N947">
        <v>8.8800000000000008</v>
      </c>
      <c r="O947">
        <v>9.2200000000000006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11.12</v>
      </c>
      <c r="W947">
        <v>0</v>
      </c>
      <c r="X947">
        <v>11.1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54451.25</v>
      </c>
      <c r="AJ947">
        <v>0</v>
      </c>
      <c r="AK947">
        <v>60270.94</v>
      </c>
      <c r="AL947">
        <v>64528.68</v>
      </c>
      <c r="AM947">
        <v>63456.34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73248.710000000006</v>
      </c>
      <c r="AU947">
        <v>0</v>
      </c>
      <c r="AV947">
        <v>72386.880000000005</v>
      </c>
      <c r="AW947">
        <v>0</v>
      </c>
      <c r="AX947">
        <v>0</v>
      </c>
      <c r="AY947" t="s">
        <v>8</v>
      </c>
      <c r="AZ947" t="s">
        <v>26</v>
      </c>
    </row>
    <row r="948" spans="1:52">
      <c r="A948" t="s">
        <v>4</v>
      </c>
      <c r="B948">
        <v>76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55482.52</v>
      </c>
      <c r="L948">
        <v>0</v>
      </c>
      <c r="M948">
        <v>110.18</v>
      </c>
      <c r="N948">
        <v>0</v>
      </c>
      <c r="O948">
        <v>0</v>
      </c>
      <c r="P948">
        <v>0</v>
      </c>
      <c r="Q948">
        <v>0</v>
      </c>
      <c r="R948">
        <v>274.56</v>
      </c>
      <c r="S948">
        <v>99.34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56987.77</v>
      </c>
      <c r="AL948">
        <v>0</v>
      </c>
      <c r="AM948">
        <v>0</v>
      </c>
      <c r="AN948">
        <v>0</v>
      </c>
      <c r="AO948">
        <v>0</v>
      </c>
      <c r="AP948">
        <v>66621.03</v>
      </c>
      <c r="AQ948">
        <v>65075.78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20</v>
      </c>
      <c r="AZ948" t="s">
        <v>6</v>
      </c>
    </row>
    <row r="949" spans="1:52">
      <c r="A949" t="s">
        <v>10</v>
      </c>
      <c r="B949">
        <v>164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63336.38</v>
      </c>
      <c r="L949">
        <v>0</v>
      </c>
      <c r="M949">
        <v>0</v>
      </c>
      <c r="N949">
        <v>0</v>
      </c>
      <c r="O949">
        <v>68.099999999999994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64602.13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2</v>
      </c>
      <c r="AZ949" t="s">
        <v>12</v>
      </c>
    </row>
    <row r="950" spans="1:52">
      <c r="A950" t="s">
        <v>10</v>
      </c>
      <c r="B950">
        <v>165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36152.839999999997</v>
      </c>
      <c r="L950">
        <v>110.62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120.25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38016.620000000003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44293.93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5</v>
      </c>
      <c r="AZ950" t="s">
        <v>12</v>
      </c>
    </row>
    <row r="951" spans="1:52">
      <c r="A951" t="s">
        <v>10</v>
      </c>
      <c r="B951">
        <v>88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58204.2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15</v>
      </c>
      <c r="AZ951" t="s">
        <v>16</v>
      </c>
    </row>
    <row r="952" spans="1:52">
      <c r="A952" t="s">
        <v>10</v>
      </c>
      <c r="B952">
        <v>89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83511.27</v>
      </c>
      <c r="L952">
        <v>0</v>
      </c>
      <c r="M952">
        <v>0</v>
      </c>
      <c r="N952">
        <v>229.7</v>
      </c>
      <c r="O952">
        <v>0</v>
      </c>
      <c r="P952">
        <v>15.76</v>
      </c>
      <c r="Q952">
        <v>0</v>
      </c>
      <c r="R952">
        <v>235.87</v>
      </c>
      <c r="S952">
        <v>85.74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87866.1</v>
      </c>
      <c r="AM952">
        <v>0</v>
      </c>
      <c r="AN952">
        <v>94423.74</v>
      </c>
      <c r="AO952">
        <v>0</v>
      </c>
      <c r="AP952">
        <v>98584.08</v>
      </c>
      <c r="AQ952">
        <v>96174.49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2</v>
      </c>
      <c r="AZ952" t="s">
        <v>16</v>
      </c>
    </row>
    <row r="953" spans="1:52">
      <c r="A953" t="s">
        <v>13</v>
      </c>
      <c r="B953">
        <v>37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108328.18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6.08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6.08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129108.44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116304.15</v>
      </c>
      <c r="AY953" t="s">
        <v>2</v>
      </c>
      <c r="AZ953" t="s">
        <v>3</v>
      </c>
    </row>
    <row r="954" spans="1:52">
      <c r="A954" t="s">
        <v>24</v>
      </c>
      <c r="B954">
        <v>297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79268.160000000003</v>
      </c>
      <c r="L954">
        <v>0</v>
      </c>
      <c r="M954">
        <v>5.56</v>
      </c>
      <c r="N954">
        <v>11.54</v>
      </c>
      <c r="O954">
        <v>11.69</v>
      </c>
      <c r="P954">
        <v>10.82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13.89</v>
      </c>
      <c r="W954">
        <v>0</v>
      </c>
      <c r="X954">
        <v>14.15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85907.28</v>
      </c>
      <c r="AL954">
        <v>91935.29</v>
      </c>
      <c r="AM954">
        <v>90421.95</v>
      </c>
      <c r="AN954">
        <v>95914.55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102429.84</v>
      </c>
      <c r="AU954">
        <v>0</v>
      </c>
      <c r="AV954">
        <v>104763.74</v>
      </c>
      <c r="AW954">
        <v>0</v>
      </c>
      <c r="AX954">
        <v>0</v>
      </c>
      <c r="AY954" t="s">
        <v>8</v>
      </c>
      <c r="AZ954" t="s">
        <v>25</v>
      </c>
    </row>
    <row r="955" spans="1:52">
      <c r="A955" t="s">
        <v>4</v>
      </c>
      <c r="B955">
        <v>124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78544.03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80.34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92604.42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2</v>
      </c>
      <c r="AZ955" t="s">
        <v>22</v>
      </c>
    </row>
    <row r="956" spans="1:52">
      <c r="A956" t="s">
        <v>10</v>
      </c>
      <c r="B956">
        <v>138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51825.919999999998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2</v>
      </c>
      <c r="AZ956" t="s">
        <v>11</v>
      </c>
    </row>
    <row r="957" spans="1:52">
      <c r="A957" t="s">
        <v>10</v>
      </c>
      <c r="B957">
        <v>90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65901.5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274.56</v>
      </c>
      <c r="V957">
        <v>0</v>
      </c>
      <c r="W957">
        <v>0</v>
      </c>
      <c r="X957">
        <v>72.02</v>
      </c>
      <c r="Y957">
        <v>274.56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75243.91</v>
      </c>
      <c r="AT957">
        <v>0</v>
      </c>
      <c r="AU957">
        <v>0</v>
      </c>
      <c r="AV957">
        <v>82211.97</v>
      </c>
      <c r="AW957">
        <v>83463.53</v>
      </c>
      <c r="AX957">
        <v>0</v>
      </c>
      <c r="AY957" t="s">
        <v>20</v>
      </c>
      <c r="AZ957" t="s">
        <v>16</v>
      </c>
    </row>
    <row r="958" spans="1:52">
      <c r="A958" t="s">
        <v>13</v>
      </c>
      <c r="B958">
        <v>38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110007.84</v>
      </c>
      <c r="M958">
        <v>0</v>
      </c>
      <c r="N958">
        <v>0</v>
      </c>
      <c r="O958">
        <v>0</v>
      </c>
      <c r="P958">
        <v>193.9</v>
      </c>
      <c r="Q958">
        <v>188.94</v>
      </c>
      <c r="R958">
        <v>0</v>
      </c>
      <c r="S958">
        <v>0</v>
      </c>
      <c r="T958">
        <v>0</v>
      </c>
      <c r="U958">
        <v>358.4</v>
      </c>
      <c r="V958">
        <v>358.4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123753.47</v>
      </c>
      <c r="AO958">
        <v>127089.52</v>
      </c>
      <c r="AP958">
        <v>0</v>
      </c>
      <c r="AQ958">
        <v>0</v>
      </c>
      <c r="AR958">
        <v>0</v>
      </c>
      <c r="AS958">
        <v>120013.5</v>
      </c>
      <c r="AT958">
        <v>118167.15</v>
      </c>
      <c r="AU958">
        <v>0</v>
      </c>
      <c r="AV958">
        <v>0</v>
      </c>
      <c r="AW958">
        <v>0</v>
      </c>
      <c r="AX958">
        <v>0</v>
      </c>
      <c r="AY958" t="s">
        <v>2</v>
      </c>
      <c r="AZ958" t="s">
        <v>3</v>
      </c>
    </row>
    <row r="959" spans="1:52">
      <c r="A959" t="s">
        <v>13</v>
      </c>
      <c r="B959">
        <v>47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110007.84</v>
      </c>
      <c r="M959">
        <v>0</v>
      </c>
      <c r="N959">
        <v>0</v>
      </c>
      <c r="O959">
        <v>0</v>
      </c>
      <c r="P959">
        <v>0</v>
      </c>
      <c r="Q959">
        <v>259.2</v>
      </c>
      <c r="R959">
        <v>0</v>
      </c>
      <c r="S959">
        <v>147.55000000000001</v>
      </c>
      <c r="T959">
        <v>0</v>
      </c>
      <c r="U959">
        <v>0</v>
      </c>
      <c r="V959">
        <v>0</v>
      </c>
      <c r="W959">
        <v>0</v>
      </c>
      <c r="X959">
        <v>176.34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127089.52</v>
      </c>
      <c r="AP959">
        <v>0</v>
      </c>
      <c r="AQ959">
        <v>125846.69</v>
      </c>
      <c r="AR959">
        <v>0</v>
      </c>
      <c r="AS959">
        <v>0</v>
      </c>
      <c r="AT959">
        <v>0</v>
      </c>
      <c r="AU959">
        <v>0</v>
      </c>
      <c r="AV959">
        <v>137400.35</v>
      </c>
      <c r="AW959">
        <v>0</v>
      </c>
      <c r="AX959">
        <v>0</v>
      </c>
      <c r="AY959" t="s">
        <v>2</v>
      </c>
      <c r="AZ959" t="s">
        <v>3</v>
      </c>
    </row>
    <row r="960" spans="1:52">
      <c r="A960" t="s">
        <v>24</v>
      </c>
      <c r="B960">
        <v>298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84383.82</v>
      </c>
      <c r="M960">
        <v>0</v>
      </c>
      <c r="N960">
        <v>0</v>
      </c>
      <c r="O960">
        <v>0</v>
      </c>
      <c r="P960">
        <v>0</v>
      </c>
      <c r="Q960">
        <v>11.5</v>
      </c>
      <c r="R960">
        <v>11.5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99710.35</v>
      </c>
      <c r="AP960">
        <v>100780.88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5</v>
      </c>
      <c r="AZ960" t="s">
        <v>25</v>
      </c>
    </row>
    <row r="961" spans="1:52">
      <c r="A961" t="s">
        <v>13</v>
      </c>
      <c r="B961">
        <v>314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57088.82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8</v>
      </c>
      <c r="AZ961" t="s">
        <v>26</v>
      </c>
    </row>
    <row r="962" spans="1:52">
      <c r="A962" t="s">
        <v>4</v>
      </c>
      <c r="B962">
        <v>77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73540.539999999994</v>
      </c>
      <c r="N962">
        <v>108.8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108.8</v>
      </c>
      <c r="W962">
        <v>108.8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78293.94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78794.080000000002</v>
      </c>
      <c r="AU962">
        <v>86383.07</v>
      </c>
      <c r="AV962">
        <v>0</v>
      </c>
      <c r="AW962">
        <v>0</v>
      </c>
      <c r="AX962">
        <v>0</v>
      </c>
      <c r="AY962" t="s">
        <v>2</v>
      </c>
      <c r="AZ962" t="s">
        <v>6</v>
      </c>
    </row>
    <row r="963" spans="1:52">
      <c r="A963" t="s">
        <v>10</v>
      </c>
      <c r="B963">
        <v>142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27587.1</v>
      </c>
      <c r="N963">
        <v>171.92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29587.93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8</v>
      </c>
      <c r="AZ963" t="s">
        <v>11</v>
      </c>
    </row>
    <row r="964" spans="1:52">
      <c r="A964" t="s">
        <v>10</v>
      </c>
      <c r="B964">
        <v>166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39429.9</v>
      </c>
      <c r="N964">
        <v>0</v>
      </c>
      <c r="O964">
        <v>0</v>
      </c>
      <c r="P964">
        <v>0</v>
      </c>
      <c r="Q964">
        <v>0</v>
      </c>
      <c r="R964">
        <v>40.96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43684.6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8</v>
      </c>
      <c r="AZ964" t="s">
        <v>12</v>
      </c>
    </row>
    <row r="965" spans="1:52">
      <c r="A965" t="s">
        <v>10</v>
      </c>
      <c r="B965">
        <v>86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60270.94</v>
      </c>
      <c r="N965">
        <v>0</v>
      </c>
      <c r="O965">
        <v>147.68</v>
      </c>
      <c r="P965">
        <v>0</v>
      </c>
      <c r="Q965">
        <v>0</v>
      </c>
      <c r="R965">
        <v>14.22</v>
      </c>
      <c r="S965">
        <v>0</v>
      </c>
      <c r="T965">
        <v>0</v>
      </c>
      <c r="U965">
        <v>18.86</v>
      </c>
      <c r="V965">
        <v>20.420000000000002</v>
      </c>
      <c r="W965">
        <v>45.42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63456.34</v>
      </c>
      <c r="AN965">
        <v>0</v>
      </c>
      <c r="AO965">
        <v>0</v>
      </c>
      <c r="AP965">
        <v>68499.360000000001</v>
      </c>
      <c r="AQ965">
        <v>0</v>
      </c>
      <c r="AR965">
        <v>0</v>
      </c>
      <c r="AS965">
        <v>73339.92</v>
      </c>
      <c r="AT965">
        <v>73248.710000000006</v>
      </c>
      <c r="AU965">
        <v>74195.19</v>
      </c>
      <c r="AV965">
        <v>0</v>
      </c>
      <c r="AW965">
        <v>0</v>
      </c>
      <c r="AX965">
        <v>0</v>
      </c>
      <c r="AY965" t="s">
        <v>8</v>
      </c>
      <c r="AZ965" t="s">
        <v>16</v>
      </c>
    </row>
    <row r="966" spans="1:52">
      <c r="A966" t="s">
        <v>10</v>
      </c>
      <c r="B966">
        <v>163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42248.51</v>
      </c>
      <c r="O966">
        <v>0</v>
      </c>
      <c r="P966">
        <v>0</v>
      </c>
      <c r="Q966">
        <v>96.89</v>
      </c>
      <c r="R966">
        <v>80.239999999999995</v>
      </c>
      <c r="S966">
        <v>0</v>
      </c>
      <c r="T966">
        <v>0</v>
      </c>
      <c r="U966">
        <v>132.9</v>
      </c>
      <c r="V966">
        <v>162.35</v>
      </c>
      <c r="W966">
        <v>159.15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43580.36</v>
      </c>
      <c r="AP966">
        <v>43684.6</v>
      </c>
      <c r="AQ966">
        <v>0</v>
      </c>
      <c r="AR966">
        <v>0</v>
      </c>
      <c r="AS966">
        <v>49372.53</v>
      </c>
      <c r="AT966">
        <v>49525.93</v>
      </c>
      <c r="AU966">
        <v>49088.95</v>
      </c>
      <c r="AV966">
        <v>0</v>
      </c>
      <c r="AW966">
        <v>0</v>
      </c>
      <c r="AX966">
        <v>0</v>
      </c>
      <c r="AY966" t="s">
        <v>8</v>
      </c>
      <c r="AZ966" t="s">
        <v>12</v>
      </c>
    </row>
    <row r="967" spans="1:52">
      <c r="A967" t="s">
        <v>27</v>
      </c>
      <c r="B967">
        <v>249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41527.4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23</v>
      </c>
      <c r="AZ967" t="s">
        <v>28</v>
      </c>
    </row>
    <row r="968" spans="1:52">
      <c r="A968" t="s">
        <v>4</v>
      </c>
      <c r="B968">
        <v>130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61436.69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220.04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66882.820000000007</v>
      </c>
      <c r="AW968">
        <v>0</v>
      </c>
      <c r="AX968">
        <v>0</v>
      </c>
      <c r="AY968" t="s">
        <v>5</v>
      </c>
      <c r="AZ968" t="s">
        <v>22</v>
      </c>
    </row>
    <row r="969" spans="1:52">
      <c r="A969" t="s">
        <v>10</v>
      </c>
      <c r="B969">
        <v>167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70580.160000000003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</v>
      </c>
      <c r="AZ969" t="s">
        <v>12</v>
      </c>
    </row>
    <row r="970" spans="1:52">
      <c r="A970" t="s">
        <v>10</v>
      </c>
      <c r="B970">
        <v>92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37392.550000000003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33.08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37203.1</v>
      </c>
      <c r="AU970">
        <v>0</v>
      </c>
      <c r="AV970">
        <v>0</v>
      </c>
      <c r="AW970">
        <v>0</v>
      </c>
      <c r="AX970">
        <v>0</v>
      </c>
      <c r="AY970" t="s">
        <v>11</v>
      </c>
      <c r="AZ970" t="s">
        <v>16</v>
      </c>
    </row>
    <row r="971" spans="1:52">
      <c r="A971" t="s">
        <v>10</v>
      </c>
      <c r="B971">
        <v>93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94423.74</v>
      </c>
      <c r="Q971">
        <v>0</v>
      </c>
      <c r="R971">
        <v>0</v>
      </c>
      <c r="S971">
        <v>6.82</v>
      </c>
      <c r="T971">
        <v>248.02</v>
      </c>
      <c r="U971">
        <v>0</v>
      </c>
      <c r="V971">
        <v>0</v>
      </c>
      <c r="W971">
        <v>57.01</v>
      </c>
      <c r="X971">
        <v>21.47</v>
      </c>
      <c r="Y971">
        <v>0</v>
      </c>
      <c r="Z971">
        <v>254.18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96174.49</v>
      </c>
      <c r="AR971">
        <v>99599.91</v>
      </c>
      <c r="AS971">
        <v>0</v>
      </c>
      <c r="AT971">
        <v>0</v>
      </c>
      <c r="AU971">
        <v>97169.38</v>
      </c>
      <c r="AV971">
        <v>105023.49</v>
      </c>
      <c r="AW971">
        <v>0</v>
      </c>
      <c r="AX971">
        <v>90793.11</v>
      </c>
      <c r="AY971" t="s">
        <v>2</v>
      </c>
      <c r="AZ971" t="s">
        <v>16</v>
      </c>
    </row>
    <row r="972" spans="1:52">
      <c r="A972" t="s">
        <v>13</v>
      </c>
      <c r="B972">
        <v>39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123753.47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195.84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116304.15</v>
      </c>
      <c r="AY972" t="s">
        <v>2</v>
      </c>
      <c r="AZ972" t="s">
        <v>3</v>
      </c>
    </row>
    <row r="973" spans="1:52">
      <c r="A973" t="s">
        <v>24</v>
      </c>
      <c r="B973">
        <v>299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99123.43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15</v>
      </c>
      <c r="AZ973" t="s">
        <v>25</v>
      </c>
    </row>
    <row r="974" spans="1:52">
      <c r="A974" t="s">
        <v>13</v>
      </c>
      <c r="B974">
        <v>315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72662.17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18</v>
      </c>
      <c r="AZ974" t="s">
        <v>26</v>
      </c>
    </row>
    <row r="975" spans="1:52">
      <c r="A975" t="s">
        <v>4</v>
      </c>
      <c r="B975">
        <v>78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59177.08</v>
      </c>
      <c r="R975">
        <v>0</v>
      </c>
      <c r="S975">
        <v>0</v>
      </c>
      <c r="T975">
        <v>0</v>
      </c>
      <c r="U975">
        <v>253.44</v>
      </c>
      <c r="V975">
        <v>48.94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63587.82</v>
      </c>
      <c r="AT975">
        <v>63488.04</v>
      </c>
      <c r="AU975">
        <v>0</v>
      </c>
      <c r="AV975">
        <v>0</v>
      </c>
      <c r="AW975">
        <v>0</v>
      </c>
      <c r="AX975">
        <v>0</v>
      </c>
      <c r="AY975" t="s">
        <v>5</v>
      </c>
      <c r="AZ975" t="s">
        <v>6</v>
      </c>
    </row>
    <row r="976" spans="1:52">
      <c r="A976" t="s">
        <v>4</v>
      </c>
      <c r="B976">
        <v>125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64512.58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11.46</v>
      </c>
      <c r="Y976">
        <v>222.56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69724.320000000007</v>
      </c>
      <c r="AW976">
        <v>71353.600000000006</v>
      </c>
      <c r="AX976">
        <v>0</v>
      </c>
      <c r="AY976" t="s">
        <v>19</v>
      </c>
      <c r="AZ976" t="s">
        <v>22</v>
      </c>
    </row>
    <row r="977" spans="1:52">
      <c r="A977" t="s">
        <v>10</v>
      </c>
      <c r="B977">
        <v>141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33129.550000000003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48.33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41587.57</v>
      </c>
      <c r="AY977" t="s">
        <v>19</v>
      </c>
      <c r="AZ977" t="s">
        <v>11</v>
      </c>
    </row>
    <row r="978" spans="1:52">
      <c r="A978" t="s">
        <v>10</v>
      </c>
      <c r="B978">
        <v>95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68002.17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8</v>
      </c>
      <c r="AZ978" t="s">
        <v>16</v>
      </c>
    </row>
    <row r="979" spans="1:52">
      <c r="A979" t="s">
        <v>10</v>
      </c>
      <c r="B979">
        <v>96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68002.17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8</v>
      </c>
      <c r="AZ979" t="s">
        <v>16</v>
      </c>
    </row>
    <row r="980" spans="1:52">
      <c r="A980" t="s">
        <v>13</v>
      </c>
      <c r="B980">
        <v>316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69669.350000000006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5</v>
      </c>
      <c r="AZ980" t="s">
        <v>26</v>
      </c>
    </row>
    <row r="981" spans="1:52">
      <c r="A981" t="s">
        <v>4</v>
      </c>
      <c r="B981">
        <v>121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61471.75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</v>
      </c>
      <c r="AZ981" t="s">
        <v>22</v>
      </c>
    </row>
    <row r="982" spans="1:52">
      <c r="A982" t="s">
        <v>10</v>
      </c>
      <c r="B982">
        <v>151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58345.33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</v>
      </c>
      <c r="AZ982" t="s">
        <v>11</v>
      </c>
    </row>
    <row r="983" spans="1:52">
      <c r="A983" t="s">
        <v>10</v>
      </c>
      <c r="B983">
        <v>169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89714.18</v>
      </c>
      <c r="T983">
        <v>0</v>
      </c>
      <c r="U983">
        <v>0</v>
      </c>
      <c r="V983">
        <v>0</v>
      </c>
      <c r="W983">
        <v>0</v>
      </c>
      <c r="X983">
        <v>110.38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96183.01</v>
      </c>
      <c r="AW983">
        <v>0</v>
      </c>
      <c r="AX983">
        <v>0</v>
      </c>
      <c r="AY983" t="s">
        <v>23</v>
      </c>
      <c r="AZ983" t="s">
        <v>12</v>
      </c>
    </row>
    <row r="984" spans="1:52">
      <c r="A984" t="s">
        <v>10</v>
      </c>
      <c r="B984">
        <v>97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66646.649999999994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8</v>
      </c>
      <c r="AZ984" t="s">
        <v>16</v>
      </c>
    </row>
    <row r="985" spans="1:52">
      <c r="A985" t="s">
        <v>4</v>
      </c>
      <c r="B985">
        <v>71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88987.55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2</v>
      </c>
      <c r="AZ985" t="s">
        <v>6</v>
      </c>
    </row>
    <row r="986" spans="1:52">
      <c r="A986" t="s">
        <v>4</v>
      </c>
      <c r="B986">
        <v>119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92604.42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2</v>
      </c>
      <c r="AZ986" t="s">
        <v>22</v>
      </c>
    </row>
    <row r="987" spans="1:52">
      <c r="A987" t="s">
        <v>4</v>
      </c>
      <c r="B987">
        <v>133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92604.42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104.22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84919.71</v>
      </c>
      <c r="AY987" t="s">
        <v>2</v>
      </c>
      <c r="AZ987" t="s">
        <v>22</v>
      </c>
    </row>
    <row r="988" spans="1:52">
      <c r="A988" t="s">
        <v>4</v>
      </c>
      <c r="B988">
        <v>122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30799.08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11</v>
      </c>
      <c r="AZ988" t="s">
        <v>22</v>
      </c>
    </row>
    <row r="989" spans="1:52">
      <c r="A989" t="s">
        <v>10</v>
      </c>
      <c r="B989">
        <v>152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35753.21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8</v>
      </c>
      <c r="AZ989" t="s">
        <v>11</v>
      </c>
    </row>
    <row r="990" spans="1:52">
      <c r="A990" t="s">
        <v>24</v>
      </c>
      <c r="B990">
        <v>302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157589.84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23</v>
      </c>
      <c r="AZ990" t="s">
        <v>25</v>
      </c>
    </row>
    <row r="991" spans="1:52">
      <c r="A991" t="s">
        <v>4</v>
      </c>
      <c r="B991">
        <v>80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63056.77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8</v>
      </c>
      <c r="AZ991" t="s">
        <v>6</v>
      </c>
    </row>
    <row r="992" spans="1:52">
      <c r="A992" t="s">
        <v>4</v>
      </c>
      <c r="B992">
        <v>81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63056.77</v>
      </c>
      <c r="W992">
        <v>0</v>
      </c>
      <c r="X992">
        <v>339.67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61078.79</v>
      </c>
      <c r="AW992">
        <v>0</v>
      </c>
      <c r="AX992">
        <v>0</v>
      </c>
      <c r="AY992" t="s">
        <v>8</v>
      </c>
      <c r="AZ992" t="s">
        <v>6</v>
      </c>
    </row>
    <row r="993" spans="1:52">
      <c r="A993" t="s">
        <v>4</v>
      </c>
      <c r="B993">
        <v>135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66530.350000000006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8</v>
      </c>
      <c r="AZ993" t="s">
        <v>22</v>
      </c>
    </row>
    <row r="994" spans="1:52">
      <c r="A994" t="s">
        <v>4</v>
      </c>
      <c r="B994">
        <v>136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67646.570000000007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18</v>
      </c>
      <c r="AZ994" t="s">
        <v>22</v>
      </c>
    </row>
    <row r="995" spans="1:52">
      <c r="A995" t="s">
        <v>7</v>
      </c>
      <c r="B995">
        <v>196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53663.77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23</v>
      </c>
      <c r="AZ995" t="s">
        <v>9</v>
      </c>
    </row>
    <row r="996" spans="1:52">
      <c r="A996" t="s">
        <v>10</v>
      </c>
      <c r="B996">
        <v>154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36045.61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8</v>
      </c>
      <c r="AZ996" t="s">
        <v>11</v>
      </c>
    </row>
    <row r="997" spans="1:52">
      <c r="A997" t="s">
        <v>10</v>
      </c>
      <c r="B997">
        <v>155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37161.839999999997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18</v>
      </c>
      <c r="AZ997" t="s">
        <v>11</v>
      </c>
    </row>
    <row r="998" spans="1:52">
      <c r="A998" t="s">
        <v>10</v>
      </c>
      <c r="B998">
        <v>156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37330.19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20</v>
      </c>
      <c r="AZ998" t="s">
        <v>11</v>
      </c>
    </row>
    <row r="999" spans="1:52">
      <c r="A999" t="s">
        <v>13</v>
      </c>
      <c r="B999">
        <v>116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51917.599999999999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23</v>
      </c>
      <c r="AZ999" t="s">
        <v>14</v>
      </c>
    </row>
    <row r="1000" spans="1:52">
      <c r="A1000" t="s">
        <v>10</v>
      </c>
      <c r="B1000">
        <v>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73248.710000000006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8</v>
      </c>
      <c r="AZ1000" t="s">
        <v>16</v>
      </c>
    </row>
    <row r="1001" spans="1:52">
      <c r="A1001" t="s">
        <v>4</v>
      </c>
      <c r="B1001">
        <v>70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28586.400000000001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11</v>
      </c>
      <c r="AZ1001" t="s">
        <v>6</v>
      </c>
    </row>
    <row r="1002" spans="1:52">
      <c r="A1002" t="s">
        <v>10</v>
      </c>
      <c r="B1002">
        <v>157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34822.480000000003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8</v>
      </c>
      <c r="AZ1002" t="s">
        <v>11</v>
      </c>
    </row>
    <row r="1003" spans="1:52">
      <c r="A1003" t="s">
        <v>10</v>
      </c>
      <c r="B1003">
        <v>158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34822.480000000003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8</v>
      </c>
      <c r="AZ1003" t="s">
        <v>11</v>
      </c>
    </row>
    <row r="1004" spans="1:52">
      <c r="A1004" t="s">
        <v>13</v>
      </c>
      <c r="B1004">
        <v>49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106123.97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5</v>
      </c>
      <c r="AZ1004" t="s">
        <v>3</v>
      </c>
    </row>
    <row r="1005" spans="1:52">
      <c r="A1005" t="s">
        <v>24</v>
      </c>
      <c r="B1005">
        <v>304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128052.3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2</v>
      </c>
      <c r="AZ1005" t="s">
        <v>25</v>
      </c>
    </row>
    <row r="1006" spans="1:52">
      <c r="A1006" t="s">
        <v>13</v>
      </c>
      <c r="B1006">
        <v>321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128521.26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23</v>
      </c>
      <c r="AZ1006" t="s">
        <v>26</v>
      </c>
    </row>
    <row r="1007" spans="1:52">
      <c r="A1007" t="s">
        <v>10</v>
      </c>
      <c r="B1007">
        <v>170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49966.23</v>
      </c>
      <c r="Y1007">
        <v>0.8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47254.97</v>
      </c>
      <c r="AX1007">
        <v>0</v>
      </c>
      <c r="AY1007" t="s">
        <v>15</v>
      </c>
      <c r="AZ1007" t="s">
        <v>12</v>
      </c>
    </row>
    <row r="1008" spans="1:52">
      <c r="A1008" t="s">
        <v>24</v>
      </c>
      <c r="B1008">
        <v>305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101408.41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8</v>
      </c>
      <c r="AZ1008" t="s">
        <v>25</v>
      </c>
    </row>
    <row r="1009" spans="1:52">
      <c r="A1009" t="s">
        <v>13</v>
      </c>
      <c r="B1009">
        <v>51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116304.15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2</v>
      </c>
      <c r="AZ1009" t="s">
        <v>3</v>
      </c>
    </row>
    <row r="1011" spans="1:52">
      <c r="A1011" t="s">
        <v>4</v>
      </c>
      <c r="B1011">
        <v>67</v>
      </c>
      <c r="C1011">
        <v>54890.69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2</v>
      </c>
      <c r="AZ1011" t="s">
        <v>6</v>
      </c>
    </row>
    <row r="1012" spans="1:52">
      <c r="A1012" t="s">
        <v>4</v>
      </c>
      <c r="B1012">
        <v>68</v>
      </c>
      <c r="C1012">
        <v>30592.67</v>
      </c>
      <c r="D1012">
        <v>0</v>
      </c>
      <c r="E1012">
        <v>0</v>
      </c>
      <c r="F1012">
        <v>0</v>
      </c>
      <c r="G1012">
        <v>0</v>
      </c>
      <c r="H1012">
        <v>3.15</v>
      </c>
      <c r="I1012">
        <v>57.38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26357.77</v>
      </c>
      <c r="AG1012">
        <v>27109.53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</v>
      </c>
      <c r="AZ1012" t="s">
        <v>6</v>
      </c>
    </row>
    <row r="1013" spans="1:52">
      <c r="A1013" t="s">
        <v>4</v>
      </c>
      <c r="B1013">
        <v>119</v>
      </c>
      <c r="C1013">
        <v>56894.77</v>
      </c>
      <c r="D1013">
        <v>0</v>
      </c>
      <c r="E1013">
        <v>80.22</v>
      </c>
      <c r="F1013">
        <v>108.8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83.22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26004.43</v>
      </c>
      <c r="AD1013">
        <v>16571.32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81759.56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2</v>
      </c>
      <c r="AZ1013" t="s">
        <v>22</v>
      </c>
    </row>
    <row r="1014" spans="1:52">
      <c r="A1014" t="s">
        <v>10</v>
      </c>
      <c r="B1014">
        <v>138</v>
      </c>
      <c r="C1014">
        <v>39306.6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29.71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49114.11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2</v>
      </c>
      <c r="AZ1014" t="s">
        <v>11</v>
      </c>
    </row>
    <row r="1015" spans="1:52">
      <c r="A1015" t="s">
        <v>10</v>
      </c>
      <c r="B1015">
        <v>139</v>
      </c>
      <c r="C1015">
        <v>39306.6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2</v>
      </c>
      <c r="AZ1015" t="s">
        <v>11</v>
      </c>
    </row>
    <row r="1016" spans="1:52">
      <c r="A1016" t="s">
        <v>10</v>
      </c>
      <c r="B1016">
        <v>83</v>
      </c>
      <c r="C1016">
        <v>60770.93</v>
      </c>
      <c r="D1016">
        <v>0</v>
      </c>
      <c r="E1016">
        <v>0</v>
      </c>
      <c r="F1016">
        <v>47.59</v>
      </c>
      <c r="G1016">
        <v>0</v>
      </c>
      <c r="H1016">
        <v>0</v>
      </c>
      <c r="I1016">
        <v>204.14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88.33</v>
      </c>
      <c r="P1016">
        <v>0</v>
      </c>
      <c r="Q1016">
        <v>0</v>
      </c>
      <c r="R1016">
        <v>0</v>
      </c>
      <c r="S1016">
        <v>111.65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17673.810000000001</v>
      </c>
      <c r="AE1016">
        <v>0</v>
      </c>
      <c r="AF1016">
        <v>0</v>
      </c>
      <c r="AG1016">
        <v>48789.68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81553.86</v>
      </c>
      <c r="AN1016">
        <v>0</v>
      </c>
      <c r="AO1016">
        <v>0</v>
      </c>
      <c r="AP1016">
        <v>0</v>
      </c>
      <c r="AQ1016">
        <v>87456.5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2</v>
      </c>
      <c r="AZ1016" t="s">
        <v>16</v>
      </c>
    </row>
    <row r="1017" spans="1:52">
      <c r="A1017" t="s">
        <v>13</v>
      </c>
      <c r="B1017">
        <v>35</v>
      </c>
      <c r="C1017">
        <v>65844.460000000006</v>
      </c>
      <c r="D1017">
        <v>0</v>
      </c>
      <c r="E1017">
        <v>0</v>
      </c>
      <c r="F1017">
        <v>0</v>
      </c>
      <c r="G1017">
        <v>81.319999999999993</v>
      </c>
      <c r="H1017">
        <v>275.58999999999997</v>
      </c>
      <c r="I1017">
        <v>0</v>
      </c>
      <c r="J1017">
        <v>0</v>
      </c>
      <c r="K1017">
        <v>97.01</v>
      </c>
      <c r="L1017">
        <v>0</v>
      </c>
      <c r="M1017">
        <v>524.02</v>
      </c>
      <c r="N1017">
        <v>134.76</v>
      </c>
      <c r="O1017">
        <v>519.34</v>
      </c>
      <c r="P1017">
        <v>133.63999999999999</v>
      </c>
      <c r="Q1017">
        <v>66.58</v>
      </c>
      <c r="R1017">
        <v>481.34</v>
      </c>
      <c r="S1017">
        <v>0</v>
      </c>
      <c r="T1017">
        <v>549.38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4.92</v>
      </c>
      <c r="AA1017">
        <v>0</v>
      </c>
      <c r="AB1017">
        <v>0</v>
      </c>
      <c r="AC1017">
        <v>0</v>
      </c>
      <c r="AD1017">
        <v>0</v>
      </c>
      <c r="AE1017">
        <v>38196.199999999997</v>
      </c>
      <c r="AF1017">
        <v>52058.43</v>
      </c>
      <c r="AG1017">
        <v>0</v>
      </c>
      <c r="AH1017">
        <v>0</v>
      </c>
      <c r="AI1017">
        <v>76848.710000000006</v>
      </c>
      <c r="AJ1017">
        <v>0</v>
      </c>
      <c r="AK1017">
        <v>90240.87</v>
      </c>
      <c r="AL1017">
        <v>91333.5</v>
      </c>
      <c r="AM1017">
        <v>85537.26</v>
      </c>
      <c r="AN1017">
        <v>89619.53</v>
      </c>
      <c r="AO1017">
        <v>92340.25</v>
      </c>
      <c r="AP1017">
        <v>94655.44</v>
      </c>
      <c r="AQ1017">
        <v>0</v>
      </c>
      <c r="AR1017">
        <v>92068.79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89273.07</v>
      </c>
      <c r="AY1017" t="s">
        <v>19</v>
      </c>
      <c r="AZ1017" t="s">
        <v>3</v>
      </c>
    </row>
    <row r="1018" spans="1:52">
      <c r="A1018" t="s">
        <v>4</v>
      </c>
      <c r="B1018">
        <v>69</v>
      </c>
      <c r="C1018">
        <v>0</v>
      </c>
      <c r="D1018">
        <v>38194.879999999997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2</v>
      </c>
      <c r="AZ1018" t="s">
        <v>6</v>
      </c>
    </row>
    <row r="1019" spans="1:52">
      <c r="A1019" t="s">
        <v>4</v>
      </c>
      <c r="B1019">
        <v>121</v>
      </c>
      <c r="C1019">
        <v>0</v>
      </c>
      <c r="D1019">
        <v>22778.26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166.19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55694.61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</v>
      </c>
      <c r="AZ1019" t="s">
        <v>22</v>
      </c>
    </row>
    <row r="1020" spans="1:52">
      <c r="A1020" t="s">
        <v>10</v>
      </c>
      <c r="B1020">
        <v>160</v>
      </c>
      <c r="C1020">
        <v>0</v>
      </c>
      <c r="D1020">
        <v>32812.160000000003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103.22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41969.39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2</v>
      </c>
      <c r="AZ1020" t="s">
        <v>12</v>
      </c>
    </row>
    <row r="1021" spans="1:52">
      <c r="A1021" t="s">
        <v>10</v>
      </c>
      <c r="B1021">
        <v>84</v>
      </c>
      <c r="C1021">
        <v>0</v>
      </c>
      <c r="D1021">
        <v>25450.9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</v>
      </c>
      <c r="AZ1021" t="s">
        <v>16</v>
      </c>
    </row>
    <row r="1022" spans="1:52">
      <c r="A1022" t="s">
        <v>13</v>
      </c>
      <c r="B1022">
        <v>36</v>
      </c>
      <c r="C1022">
        <v>0</v>
      </c>
      <c r="D1022">
        <v>53857.919999999998</v>
      </c>
      <c r="E1022">
        <v>1.79</v>
      </c>
      <c r="F1022">
        <v>0</v>
      </c>
      <c r="G1022">
        <v>0</v>
      </c>
      <c r="H1022">
        <v>0</v>
      </c>
      <c r="I1022">
        <v>1.79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1.79</v>
      </c>
      <c r="AA1022">
        <v>0</v>
      </c>
      <c r="AB1022">
        <v>0</v>
      </c>
      <c r="AC1022">
        <v>35299.370000000003</v>
      </c>
      <c r="AD1022">
        <v>0</v>
      </c>
      <c r="AE1022">
        <v>0</v>
      </c>
      <c r="AF1022">
        <v>0</v>
      </c>
      <c r="AG1022">
        <v>63092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101676.9</v>
      </c>
      <c r="AY1022" t="s">
        <v>2</v>
      </c>
      <c r="AZ1022" t="s">
        <v>3</v>
      </c>
    </row>
    <row r="1023" spans="1:52">
      <c r="A1023" t="s">
        <v>13</v>
      </c>
      <c r="B1023">
        <v>37</v>
      </c>
      <c r="C1023">
        <v>0</v>
      </c>
      <c r="D1023">
        <v>53857.919999999998</v>
      </c>
      <c r="E1023">
        <v>6.08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6.08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6.08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6.08</v>
      </c>
      <c r="AA1023">
        <v>0</v>
      </c>
      <c r="AB1023">
        <v>0</v>
      </c>
      <c r="AC1023">
        <v>35299.370000000003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94847.77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117527.29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101676.9</v>
      </c>
      <c r="AY1023" t="s">
        <v>2</v>
      </c>
      <c r="AZ1023" t="s">
        <v>3</v>
      </c>
    </row>
    <row r="1024" spans="1:52">
      <c r="A1024" t="s">
        <v>13</v>
      </c>
      <c r="B1024">
        <v>38</v>
      </c>
      <c r="C1024">
        <v>0</v>
      </c>
      <c r="D1024">
        <v>53857.919999999998</v>
      </c>
      <c r="E1024">
        <v>69.94</v>
      </c>
      <c r="F1024">
        <v>358.4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358.4</v>
      </c>
      <c r="M1024">
        <v>0</v>
      </c>
      <c r="N1024">
        <v>0</v>
      </c>
      <c r="O1024">
        <v>0</v>
      </c>
      <c r="P1024">
        <v>193.9</v>
      </c>
      <c r="Q1024">
        <v>188.94</v>
      </c>
      <c r="R1024">
        <v>0</v>
      </c>
      <c r="S1024">
        <v>0</v>
      </c>
      <c r="T1024">
        <v>0</v>
      </c>
      <c r="U1024">
        <v>358.4</v>
      </c>
      <c r="V1024">
        <v>358.4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35299.370000000003</v>
      </c>
      <c r="AD1024">
        <v>22462.47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104104.46</v>
      </c>
      <c r="AK1024">
        <v>0</v>
      </c>
      <c r="AL1024">
        <v>0</v>
      </c>
      <c r="AM1024">
        <v>0</v>
      </c>
      <c r="AN1024">
        <v>111040.07</v>
      </c>
      <c r="AO1024">
        <v>114809.41</v>
      </c>
      <c r="AP1024">
        <v>0</v>
      </c>
      <c r="AQ1024">
        <v>0</v>
      </c>
      <c r="AR1024">
        <v>0</v>
      </c>
      <c r="AS1024">
        <v>97972.28</v>
      </c>
      <c r="AT1024">
        <v>94850.8</v>
      </c>
      <c r="AU1024">
        <v>0</v>
      </c>
      <c r="AV1024">
        <v>0</v>
      </c>
      <c r="AW1024">
        <v>0</v>
      </c>
      <c r="AX1024">
        <v>0</v>
      </c>
      <c r="AY1024" t="s">
        <v>2</v>
      </c>
      <c r="AZ1024" t="s">
        <v>3</v>
      </c>
    </row>
    <row r="1025" spans="1:52">
      <c r="A1025" t="s">
        <v>13</v>
      </c>
      <c r="B1025">
        <v>39</v>
      </c>
      <c r="C1025">
        <v>0</v>
      </c>
      <c r="D1025">
        <v>53857.919999999998</v>
      </c>
      <c r="E1025">
        <v>0</v>
      </c>
      <c r="F1025">
        <v>24.1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195.84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195.84</v>
      </c>
      <c r="AA1025">
        <v>0</v>
      </c>
      <c r="AB1025">
        <v>0</v>
      </c>
      <c r="AC1025">
        <v>0</v>
      </c>
      <c r="AD1025">
        <v>22462.47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111040.07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101676.9</v>
      </c>
      <c r="AY1025" t="s">
        <v>2</v>
      </c>
      <c r="AZ1025" t="s">
        <v>3</v>
      </c>
    </row>
    <row r="1026" spans="1:52">
      <c r="A1026" t="s">
        <v>13</v>
      </c>
      <c r="B1026">
        <v>308</v>
      </c>
      <c r="C1026">
        <v>0</v>
      </c>
      <c r="D1026">
        <v>35145.93</v>
      </c>
      <c r="E1026">
        <v>0.18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22867.54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19</v>
      </c>
      <c r="AZ1026" t="s">
        <v>26</v>
      </c>
    </row>
    <row r="1027" spans="1:52">
      <c r="A1027" t="s">
        <v>4</v>
      </c>
      <c r="B1027">
        <v>71</v>
      </c>
      <c r="C1027">
        <v>0</v>
      </c>
      <c r="D1027">
        <v>0</v>
      </c>
      <c r="E1027">
        <v>25105.07</v>
      </c>
      <c r="F1027">
        <v>0</v>
      </c>
      <c r="G1027">
        <v>127.62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69.2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31081.13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78591.990000000005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2</v>
      </c>
      <c r="AZ1027" t="s">
        <v>6</v>
      </c>
    </row>
    <row r="1028" spans="1:52">
      <c r="A1028" t="s">
        <v>4</v>
      </c>
      <c r="B1028">
        <v>72</v>
      </c>
      <c r="C1028">
        <v>0</v>
      </c>
      <c r="D1028">
        <v>0</v>
      </c>
      <c r="E1028">
        <v>25105.07</v>
      </c>
      <c r="F1028">
        <v>0</v>
      </c>
      <c r="G1028">
        <v>0</v>
      </c>
      <c r="H1028">
        <v>259.2</v>
      </c>
      <c r="I1028">
        <v>0</v>
      </c>
      <c r="J1028">
        <v>0</v>
      </c>
      <c r="K1028">
        <v>0</v>
      </c>
      <c r="L1028">
        <v>0</v>
      </c>
      <c r="M1028">
        <v>93.78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43418.04</v>
      </c>
      <c r="AG1028">
        <v>0</v>
      </c>
      <c r="AH1028">
        <v>0</v>
      </c>
      <c r="AI1028">
        <v>0</v>
      </c>
      <c r="AJ1028">
        <v>0</v>
      </c>
      <c r="AK1028">
        <v>76372.259999999995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2</v>
      </c>
      <c r="AZ1028" t="s">
        <v>6</v>
      </c>
    </row>
    <row r="1029" spans="1:52">
      <c r="A1029" t="s">
        <v>10</v>
      </c>
      <c r="B1029">
        <v>161</v>
      </c>
      <c r="C1029">
        <v>0</v>
      </c>
      <c r="D1029">
        <v>0</v>
      </c>
      <c r="E1029">
        <v>16725.349999999999</v>
      </c>
      <c r="F1029">
        <v>0</v>
      </c>
      <c r="G1029">
        <v>0</v>
      </c>
      <c r="H1029">
        <v>113.82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23.06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30.5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26904.65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44008.28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54092.11</v>
      </c>
      <c r="AX1029">
        <v>0</v>
      </c>
      <c r="AY1029" t="s">
        <v>19</v>
      </c>
      <c r="AZ1029" t="s">
        <v>12</v>
      </c>
    </row>
    <row r="1030" spans="1:52">
      <c r="A1030" t="s">
        <v>10</v>
      </c>
      <c r="B1030">
        <v>85</v>
      </c>
      <c r="C1030">
        <v>0</v>
      </c>
      <c r="D1030">
        <v>0</v>
      </c>
      <c r="E1030">
        <v>27743.919999999998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2</v>
      </c>
      <c r="AZ1030" t="s">
        <v>16</v>
      </c>
    </row>
    <row r="1031" spans="1:52">
      <c r="A1031" t="s">
        <v>10</v>
      </c>
      <c r="B1031">
        <v>86</v>
      </c>
      <c r="C1031">
        <v>0</v>
      </c>
      <c r="D1031">
        <v>0</v>
      </c>
      <c r="E1031">
        <v>16300.62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229.54</v>
      </c>
      <c r="N1031">
        <v>0</v>
      </c>
      <c r="O1031">
        <v>147.68</v>
      </c>
      <c r="P1031">
        <v>0</v>
      </c>
      <c r="Q1031">
        <v>0</v>
      </c>
      <c r="R1031">
        <v>14.22</v>
      </c>
      <c r="S1031">
        <v>0</v>
      </c>
      <c r="T1031">
        <v>0</v>
      </c>
      <c r="U1031">
        <v>18.86</v>
      </c>
      <c r="V1031">
        <v>20.420000000000002</v>
      </c>
      <c r="W1031">
        <v>45.42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59764.89</v>
      </c>
      <c r="AL1031">
        <v>0</v>
      </c>
      <c r="AM1031">
        <v>58597.98</v>
      </c>
      <c r="AN1031">
        <v>0</v>
      </c>
      <c r="AO1031">
        <v>0</v>
      </c>
      <c r="AP1031">
        <v>62018.34</v>
      </c>
      <c r="AQ1031">
        <v>0</v>
      </c>
      <c r="AR1031">
        <v>0</v>
      </c>
      <c r="AS1031">
        <v>70145.05</v>
      </c>
      <c r="AT1031">
        <v>71207.64</v>
      </c>
      <c r="AU1031">
        <v>71569.05</v>
      </c>
      <c r="AV1031">
        <v>0</v>
      </c>
      <c r="AW1031">
        <v>0</v>
      </c>
      <c r="AX1031">
        <v>0</v>
      </c>
      <c r="AY1031" t="s">
        <v>8</v>
      </c>
      <c r="AZ1031" t="s">
        <v>16</v>
      </c>
    </row>
    <row r="1032" spans="1:52">
      <c r="A1032" t="s">
        <v>13</v>
      </c>
      <c r="B1032">
        <v>40</v>
      </c>
      <c r="C1032">
        <v>0</v>
      </c>
      <c r="D1032">
        <v>0</v>
      </c>
      <c r="E1032">
        <v>35299.370000000003</v>
      </c>
      <c r="F1032">
        <v>0</v>
      </c>
      <c r="G1032">
        <v>327.68</v>
      </c>
      <c r="H1032">
        <v>152.07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46.52</v>
      </c>
      <c r="S1032">
        <v>0</v>
      </c>
      <c r="T1032">
        <v>0</v>
      </c>
      <c r="U1032">
        <v>0</v>
      </c>
      <c r="V1032">
        <v>281.18</v>
      </c>
      <c r="W1032">
        <v>226.28</v>
      </c>
      <c r="X1032">
        <v>0</v>
      </c>
      <c r="Y1032">
        <v>327.68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43910.25</v>
      </c>
      <c r="AF1032">
        <v>62138.42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117527.29</v>
      </c>
      <c r="AQ1032">
        <v>0</v>
      </c>
      <c r="AR1032">
        <v>0</v>
      </c>
      <c r="AS1032">
        <v>0</v>
      </c>
      <c r="AT1032">
        <v>94850.8</v>
      </c>
      <c r="AU1032">
        <v>115141.96</v>
      </c>
      <c r="AV1032">
        <v>0</v>
      </c>
      <c r="AW1032">
        <v>123553.61</v>
      </c>
      <c r="AX1032">
        <v>0</v>
      </c>
      <c r="AY1032" t="s">
        <v>2</v>
      </c>
      <c r="AZ1032" t="s">
        <v>3</v>
      </c>
    </row>
    <row r="1033" spans="1:52">
      <c r="A1033" t="s">
        <v>4</v>
      </c>
      <c r="B1033">
        <v>124</v>
      </c>
      <c r="C1033">
        <v>0</v>
      </c>
      <c r="D1033">
        <v>0</v>
      </c>
      <c r="E1033">
        <v>0</v>
      </c>
      <c r="F1033">
        <v>16571.32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10.119999999999999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80.34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74366.59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81759.56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2</v>
      </c>
      <c r="AZ1033" t="s">
        <v>22</v>
      </c>
    </row>
    <row r="1034" spans="1:52">
      <c r="A1034" t="s">
        <v>10</v>
      </c>
      <c r="B1034">
        <v>87</v>
      </c>
      <c r="C1034">
        <v>0</v>
      </c>
      <c r="D1034">
        <v>0</v>
      </c>
      <c r="E1034">
        <v>0</v>
      </c>
      <c r="F1034">
        <v>13354.2</v>
      </c>
      <c r="G1034">
        <v>220.44</v>
      </c>
      <c r="H1034">
        <v>217.32</v>
      </c>
      <c r="I1034">
        <v>0</v>
      </c>
      <c r="J1034">
        <v>204.74</v>
      </c>
      <c r="K1034">
        <v>98.28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78.900000000000006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205.7</v>
      </c>
      <c r="X1034">
        <v>0</v>
      </c>
      <c r="Y1034">
        <v>8.19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28687.97</v>
      </c>
      <c r="AF1034">
        <v>38183.919999999998</v>
      </c>
      <c r="AG1034">
        <v>0</v>
      </c>
      <c r="AH1034">
        <v>43256.41</v>
      </c>
      <c r="AI1034">
        <v>54904.17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65680.94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67550.960000000006</v>
      </c>
      <c r="AV1034">
        <v>0</v>
      </c>
      <c r="AW1034">
        <v>77253.25</v>
      </c>
      <c r="AX1034">
        <v>0</v>
      </c>
      <c r="AY1034" t="s">
        <v>19</v>
      </c>
      <c r="AZ1034" t="s">
        <v>16</v>
      </c>
    </row>
    <row r="1035" spans="1:52">
      <c r="A1035" t="s">
        <v>13</v>
      </c>
      <c r="B1035">
        <v>309</v>
      </c>
      <c r="C1035">
        <v>0</v>
      </c>
      <c r="D1035">
        <v>0</v>
      </c>
      <c r="E1035">
        <v>0</v>
      </c>
      <c r="F1035">
        <v>17673.810000000001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2</v>
      </c>
      <c r="AZ1035" t="s">
        <v>26</v>
      </c>
    </row>
    <row r="1036" spans="1:52">
      <c r="A1036" t="s">
        <v>4</v>
      </c>
      <c r="B1036">
        <v>74</v>
      </c>
      <c r="C1036">
        <v>0</v>
      </c>
      <c r="D1036">
        <v>0</v>
      </c>
      <c r="E1036">
        <v>0</v>
      </c>
      <c r="F1036">
        <v>0</v>
      </c>
      <c r="G1036">
        <v>25367.08</v>
      </c>
      <c r="H1036">
        <v>0</v>
      </c>
      <c r="I1036">
        <v>198.46</v>
      </c>
      <c r="J1036">
        <v>0</v>
      </c>
      <c r="K1036">
        <v>18.690000000000001</v>
      </c>
      <c r="L1036">
        <v>272.27999999999997</v>
      </c>
      <c r="M1036">
        <v>0</v>
      </c>
      <c r="N1036">
        <v>122.48</v>
      </c>
      <c r="O1036">
        <v>274.26</v>
      </c>
      <c r="P1036">
        <v>0</v>
      </c>
      <c r="Q1036">
        <v>0</v>
      </c>
      <c r="R1036">
        <v>0</v>
      </c>
      <c r="S1036">
        <v>0</v>
      </c>
      <c r="T1036">
        <v>244.22</v>
      </c>
      <c r="U1036">
        <v>0</v>
      </c>
      <c r="V1036">
        <v>0</v>
      </c>
      <c r="W1036">
        <v>0</v>
      </c>
      <c r="X1036">
        <v>0</v>
      </c>
      <c r="Y1036">
        <v>324.18</v>
      </c>
      <c r="Z1036">
        <v>301.25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31813.98</v>
      </c>
      <c r="AH1036">
        <v>0</v>
      </c>
      <c r="AI1036">
        <v>47239.71</v>
      </c>
      <c r="AJ1036">
        <v>51158.78</v>
      </c>
      <c r="AK1036">
        <v>0</v>
      </c>
      <c r="AL1036">
        <v>55740.15</v>
      </c>
      <c r="AM1036">
        <v>51730.26</v>
      </c>
      <c r="AN1036">
        <v>0</v>
      </c>
      <c r="AO1036">
        <v>0</v>
      </c>
      <c r="AP1036">
        <v>0</v>
      </c>
      <c r="AQ1036">
        <v>0</v>
      </c>
      <c r="AR1036">
        <v>56164.47</v>
      </c>
      <c r="AS1036">
        <v>0</v>
      </c>
      <c r="AT1036">
        <v>0</v>
      </c>
      <c r="AU1036">
        <v>0</v>
      </c>
      <c r="AV1036">
        <v>0</v>
      </c>
      <c r="AW1036">
        <v>67302.61</v>
      </c>
      <c r="AX1036">
        <v>59114.8</v>
      </c>
      <c r="AY1036" t="s">
        <v>19</v>
      </c>
      <c r="AZ1036" t="s">
        <v>6</v>
      </c>
    </row>
    <row r="1037" spans="1:52">
      <c r="A1037" t="s">
        <v>4</v>
      </c>
      <c r="B1037">
        <v>125</v>
      </c>
      <c r="C1037">
        <v>0</v>
      </c>
      <c r="D1037">
        <v>0</v>
      </c>
      <c r="E1037">
        <v>0</v>
      </c>
      <c r="F1037">
        <v>0</v>
      </c>
      <c r="G1037">
        <v>26498.9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45.42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11.46</v>
      </c>
      <c r="Y1037">
        <v>222.56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59543.18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69214.789999999994</v>
      </c>
      <c r="AW1037">
        <v>70693.95</v>
      </c>
      <c r="AX1037">
        <v>0</v>
      </c>
      <c r="AY1037" t="s">
        <v>19</v>
      </c>
      <c r="AZ1037" t="s">
        <v>22</v>
      </c>
    </row>
    <row r="1038" spans="1:52">
      <c r="A1038" t="s">
        <v>4</v>
      </c>
      <c r="B1038">
        <v>126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28009.32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237.12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64964.61</v>
      </c>
      <c r="AV1038">
        <v>0</v>
      </c>
      <c r="AW1038">
        <v>0</v>
      </c>
      <c r="AX1038">
        <v>0</v>
      </c>
      <c r="AY1038" t="s">
        <v>8</v>
      </c>
      <c r="AZ1038" t="s">
        <v>22</v>
      </c>
    </row>
    <row r="1039" spans="1:52">
      <c r="A1039" t="s">
        <v>13</v>
      </c>
      <c r="B1039">
        <v>311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38816.68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20</v>
      </c>
      <c r="AZ1039" t="s">
        <v>26</v>
      </c>
    </row>
    <row r="1040" spans="1:52">
      <c r="A1040" t="s">
        <v>4</v>
      </c>
      <c r="B1040">
        <v>127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45496.86</v>
      </c>
      <c r="J1040">
        <v>0</v>
      </c>
      <c r="K1040">
        <v>0</v>
      </c>
      <c r="L1040">
        <v>0</v>
      </c>
      <c r="M1040">
        <v>0</v>
      </c>
      <c r="N1040">
        <v>94.53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80771.17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2</v>
      </c>
      <c r="AZ1040" t="s">
        <v>22</v>
      </c>
    </row>
    <row r="1041" spans="1:52">
      <c r="A1041" t="s">
        <v>10</v>
      </c>
      <c r="B1041">
        <v>144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30555.599999999999</v>
      </c>
      <c r="J1041">
        <v>55.57</v>
      </c>
      <c r="K1041">
        <v>0</v>
      </c>
      <c r="L1041">
        <v>0</v>
      </c>
      <c r="M1041">
        <v>0</v>
      </c>
      <c r="N1041">
        <v>0</v>
      </c>
      <c r="O1041">
        <v>108.8</v>
      </c>
      <c r="P1041">
        <v>0</v>
      </c>
      <c r="Q1041">
        <v>0</v>
      </c>
      <c r="R1041">
        <v>0</v>
      </c>
      <c r="S1041">
        <v>0</v>
      </c>
      <c r="T1041">
        <v>25.58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34331.699999999997</v>
      </c>
      <c r="AI1041">
        <v>0</v>
      </c>
      <c r="AJ1041">
        <v>0</v>
      </c>
      <c r="AK1041">
        <v>0</v>
      </c>
      <c r="AL1041">
        <v>0</v>
      </c>
      <c r="AM1041">
        <v>49610.07</v>
      </c>
      <c r="AN1041">
        <v>0</v>
      </c>
      <c r="AO1041">
        <v>0</v>
      </c>
      <c r="AP1041">
        <v>0</v>
      </c>
      <c r="AQ1041">
        <v>0</v>
      </c>
      <c r="AR1041">
        <v>53960.51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2</v>
      </c>
      <c r="AZ1041" t="s">
        <v>11</v>
      </c>
    </row>
    <row r="1042" spans="1:52">
      <c r="A1042" t="s">
        <v>10</v>
      </c>
      <c r="B1042">
        <v>163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20477.759999999998</v>
      </c>
      <c r="J1042">
        <v>0</v>
      </c>
      <c r="K1042">
        <v>0</v>
      </c>
      <c r="L1042">
        <v>0</v>
      </c>
      <c r="M1042">
        <v>0</v>
      </c>
      <c r="N1042">
        <v>118.3</v>
      </c>
      <c r="O1042">
        <v>0</v>
      </c>
      <c r="P1042">
        <v>0</v>
      </c>
      <c r="Q1042">
        <v>96.89</v>
      </c>
      <c r="R1042">
        <v>80.239999999999995</v>
      </c>
      <c r="S1042">
        <v>0</v>
      </c>
      <c r="T1042">
        <v>0</v>
      </c>
      <c r="U1042">
        <v>132.9</v>
      </c>
      <c r="V1042">
        <v>162.35</v>
      </c>
      <c r="W1042">
        <v>159.15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39513</v>
      </c>
      <c r="AM1042">
        <v>0</v>
      </c>
      <c r="AN1042">
        <v>0</v>
      </c>
      <c r="AO1042">
        <v>39216.720000000001</v>
      </c>
      <c r="AP1042">
        <v>39689.019999999997</v>
      </c>
      <c r="AQ1042">
        <v>0</v>
      </c>
      <c r="AR1042">
        <v>0</v>
      </c>
      <c r="AS1042">
        <v>49139.72</v>
      </c>
      <c r="AT1042">
        <v>50447.77</v>
      </c>
      <c r="AU1042">
        <v>48248.53</v>
      </c>
      <c r="AV1042">
        <v>0</v>
      </c>
      <c r="AW1042">
        <v>0</v>
      </c>
      <c r="AX1042">
        <v>0</v>
      </c>
      <c r="AY1042" t="s">
        <v>8</v>
      </c>
      <c r="AZ1042" t="s">
        <v>12</v>
      </c>
    </row>
    <row r="1043" spans="1:52">
      <c r="A1043" t="s">
        <v>13</v>
      </c>
      <c r="B1043">
        <v>42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63092</v>
      </c>
      <c r="J1043">
        <v>0</v>
      </c>
      <c r="K1043">
        <v>0</v>
      </c>
      <c r="L1043">
        <v>0</v>
      </c>
      <c r="M1043">
        <v>0</v>
      </c>
      <c r="N1043">
        <v>128.63999999999999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128.63999999999999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113224.39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101676.9</v>
      </c>
      <c r="AY1043" t="s">
        <v>2</v>
      </c>
      <c r="AZ1043" t="s">
        <v>3</v>
      </c>
    </row>
    <row r="1044" spans="1:52">
      <c r="A1044" t="s">
        <v>13</v>
      </c>
      <c r="B1044">
        <v>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52678.06</v>
      </c>
      <c r="J1044">
        <v>0</v>
      </c>
      <c r="K1044">
        <v>0</v>
      </c>
      <c r="L1044">
        <v>0</v>
      </c>
      <c r="M1044">
        <v>0</v>
      </c>
      <c r="N1044">
        <v>274.56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21.2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95238.95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101254.03</v>
      </c>
      <c r="AV1044">
        <v>0</v>
      </c>
      <c r="AW1044">
        <v>0</v>
      </c>
      <c r="AX1044">
        <v>0</v>
      </c>
      <c r="AY1044" t="s">
        <v>20</v>
      </c>
      <c r="AZ1044" t="s">
        <v>3</v>
      </c>
    </row>
    <row r="1045" spans="1:52">
      <c r="A1045" t="s">
        <v>13</v>
      </c>
      <c r="B1045">
        <v>44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19297.63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108.16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38440.910000000003</v>
      </c>
      <c r="AX1045">
        <v>0</v>
      </c>
      <c r="AY1045" t="s">
        <v>6</v>
      </c>
      <c r="AZ1045" t="s">
        <v>3</v>
      </c>
    </row>
    <row r="1046" spans="1:52">
      <c r="A1046" t="s">
        <v>4</v>
      </c>
      <c r="B1046">
        <v>75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49635.71</v>
      </c>
      <c r="K1046">
        <v>0</v>
      </c>
      <c r="L1046">
        <v>0</v>
      </c>
      <c r="M1046">
        <v>0</v>
      </c>
      <c r="N1046">
        <v>0</v>
      </c>
      <c r="O1046">
        <v>34.42</v>
      </c>
      <c r="P1046">
        <v>311.92</v>
      </c>
      <c r="Q1046">
        <v>0</v>
      </c>
      <c r="R1046">
        <v>45.29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72802.720000000001</v>
      </c>
      <c r="AN1046">
        <v>76169.279999999999</v>
      </c>
      <c r="AO1046">
        <v>0</v>
      </c>
      <c r="AP1046">
        <v>80466.960000000006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2</v>
      </c>
      <c r="AZ1046" t="s">
        <v>6</v>
      </c>
    </row>
    <row r="1047" spans="1:52">
      <c r="A1047" t="s">
        <v>4</v>
      </c>
      <c r="B1047">
        <v>128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41036.57</v>
      </c>
      <c r="K1047">
        <v>0</v>
      </c>
      <c r="L1047">
        <v>0</v>
      </c>
      <c r="M1047">
        <v>164.38</v>
      </c>
      <c r="N1047">
        <v>0</v>
      </c>
      <c r="O1047">
        <v>201.03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104.95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61998.03</v>
      </c>
      <c r="AL1047">
        <v>0</v>
      </c>
      <c r="AM1047">
        <v>58917.2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60875.93</v>
      </c>
      <c r="AY1047" t="s">
        <v>20</v>
      </c>
      <c r="AZ1047" t="s">
        <v>22</v>
      </c>
    </row>
    <row r="1048" spans="1:52">
      <c r="A1048" t="s">
        <v>10</v>
      </c>
      <c r="B1048">
        <v>145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23764.5</v>
      </c>
      <c r="K1048">
        <v>0</v>
      </c>
      <c r="L1048">
        <v>0</v>
      </c>
      <c r="M1048">
        <v>0</v>
      </c>
      <c r="N1048">
        <v>0</v>
      </c>
      <c r="O1048">
        <v>62.87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32742.01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20</v>
      </c>
      <c r="AZ1048" t="s">
        <v>11</v>
      </c>
    </row>
    <row r="1049" spans="1:52">
      <c r="A1049" t="s">
        <v>13</v>
      </c>
      <c r="B1049">
        <v>45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55006.400000000001</v>
      </c>
      <c r="K1049">
        <v>384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384</v>
      </c>
      <c r="T1049">
        <v>0</v>
      </c>
      <c r="U1049">
        <v>279.11</v>
      </c>
      <c r="V1049">
        <v>0</v>
      </c>
      <c r="W1049">
        <v>0</v>
      </c>
      <c r="X1049">
        <v>384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72098.350000000006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86165.94</v>
      </c>
      <c r="AR1049">
        <v>0</v>
      </c>
      <c r="AS1049">
        <v>95983.48</v>
      </c>
      <c r="AT1049">
        <v>0</v>
      </c>
      <c r="AU1049">
        <v>0</v>
      </c>
      <c r="AV1049">
        <v>102550.29</v>
      </c>
      <c r="AW1049">
        <v>0</v>
      </c>
      <c r="AX1049">
        <v>0</v>
      </c>
      <c r="AY1049" t="s">
        <v>1</v>
      </c>
      <c r="AZ1049" t="s">
        <v>3</v>
      </c>
    </row>
    <row r="1050" spans="1:52">
      <c r="A1050" t="s">
        <v>13</v>
      </c>
      <c r="B1050">
        <v>46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37612.050000000003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11</v>
      </c>
      <c r="AZ1050" t="s">
        <v>3</v>
      </c>
    </row>
    <row r="1051" spans="1:52">
      <c r="A1051" t="s">
        <v>13</v>
      </c>
      <c r="B1051">
        <v>313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38472.93</v>
      </c>
      <c r="K1051">
        <v>0.24</v>
      </c>
      <c r="L1051">
        <v>0</v>
      </c>
      <c r="M1051">
        <v>5.68</v>
      </c>
      <c r="N1051">
        <v>8.8800000000000008</v>
      </c>
      <c r="O1051">
        <v>9.2200000000000006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11.12</v>
      </c>
      <c r="W1051">
        <v>0</v>
      </c>
      <c r="X1051">
        <v>11.1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50153.8</v>
      </c>
      <c r="AJ1051">
        <v>0</v>
      </c>
      <c r="AK1051">
        <v>59764.89</v>
      </c>
      <c r="AL1051">
        <v>60958.44</v>
      </c>
      <c r="AM1051">
        <v>58597.98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71207.64</v>
      </c>
      <c r="AU1051">
        <v>0</v>
      </c>
      <c r="AV1051">
        <v>70619.600000000006</v>
      </c>
      <c r="AW1051">
        <v>0</v>
      </c>
      <c r="AX1051">
        <v>0</v>
      </c>
      <c r="AY1051" t="s">
        <v>8</v>
      </c>
      <c r="AZ1051" t="s">
        <v>26</v>
      </c>
    </row>
    <row r="1052" spans="1:52">
      <c r="A1052" t="s">
        <v>4</v>
      </c>
      <c r="B1052">
        <v>76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50118.58</v>
      </c>
      <c r="L1052">
        <v>0</v>
      </c>
      <c r="M1052">
        <v>110.18</v>
      </c>
      <c r="N1052">
        <v>0</v>
      </c>
      <c r="O1052">
        <v>0</v>
      </c>
      <c r="P1052">
        <v>0</v>
      </c>
      <c r="Q1052">
        <v>0</v>
      </c>
      <c r="R1052">
        <v>274.56</v>
      </c>
      <c r="S1052">
        <v>99.34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58919.25</v>
      </c>
      <c r="AL1052">
        <v>0</v>
      </c>
      <c r="AM1052">
        <v>0</v>
      </c>
      <c r="AN1052">
        <v>0</v>
      </c>
      <c r="AO1052">
        <v>0</v>
      </c>
      <c r="AP1052">
        <v>61449.79</v>
      </c>
      <c r="AQ1052">
        <v>59751.29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20</v>
      </c>
      <c r="AZ1052" t="s">
        <v>6</v>
      </c>
    </row>
    <row r="1053" spans="1:52">
      <c r="A1053" t="s">
        <v>10</v>
      </c>
      <c r="B1053">
        <v>164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55063.43</v>
      </c>
      <c r="L1053">
        <v>0</v>
      </c>
      <c r="M1053">
        <v>0</v>
      </c>
      <c r="N1053">
        <v>0</v>
      </c>
      <c r="O1053">
        <v>68.099999999999994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61184.71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2</v>
      </c>
      <c r="AZ1053" t="s">
        <v>12</v>
      </c>
    </row>
    <row r="1054" spans="1:52">
      <c r="A1054" t="s">
        <v>10</v>
      </c>
      <c r="B1054">
        <v>165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33788.370000000003</v>
      </c>
      <c r="L1054">
        <v>110.62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120.25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37086.69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40634.550000000003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5</v>
      </c>
      <c r="AZ1054" t="s">
        <v>12</v>
      </c>
    </row>
    <row r="1055" spans="1:52">
      <c r="A1055" t="s">
        <v>10</v>
      </c>
      <c r="B1055">
        <v>88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53102.53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15</v>
      </c>
      <c r="AZ1055" t="s">
        <v>16</v>
      </c>
    </row>
    <row r="1056" spans="1:52">
      <c r="A1056" t="s">
        <v>10</v>
      </c>
      <c r="B1056">
        <v>89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72903.23</v>
      </c>
      <c r="L1056">
        <v>0</v>
      </c>
      <c r="M1056">
        <v>0</v>
      </c>
      <c r="N1056">
        <v>229.7</v>
      </c>
      <c r="O1056">
        <v>0</v>
      </c>
      <c r="P1056">
        <v>15.76</v>
      </c>
      <c r="Q1056">
        <v>0</v>
      </c>
      <c r="R1056">
        <v>235.87</v>
      </c>
      <c r="S1056">
        <v>85.74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86844.58</v>
      </c>
      <c r="AM1056">
        <v>0</v>
      </c>
      <c r="AN1056">
        <v>85195.78</v>
      </c>
      <c r="AO1056">
        <v>0</v>
      </c>
      <c r="AP1056">
        <v>90060.23</v>
      </c>
      <c r="AQ1056">
        <v>87456.5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2</v>
      </c>
      <c r="AZ1056" t="s">
        <v>16</v>
      </c>
    </row>
    <row r="1057" spans="1:52">
      <c r="A1057" t="s">
        <v>24</v>
      </c>
      <c r="B1057">
        <v>297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72098.350000000006</v>
      </c>
      <c r="L1057">
        <v>0</v>
      </c>
      <c r="M1057">
        <v>5.56</v>
      </c>
      <c r="N1057">
        <v>11.54</v>
      </c>
      <c r="O1057">
        <v>11.69</v>
      </c>
      <c r="P1057">
        <v>10.82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13.89</v>
      </c>
      <c r="W1057">
        <v>0</v>
      </c>
      <c r="X1057">
        <v>14.15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85629.33</v>
      </c>
      <c r="AL1057">
        <v>87338.25</v>
      </c>
      <c r="AM1057">
        <v>83653.850000000006</v>
      </c>
      <c r="AN1057">
        <v>85464.04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96744.14</v>
      </c>
      <c r="AU1057">
        <v>0</v>
      </c>
      <c r="AV1057">
        <v>102550.29</v>
      </c>
      <c r="AW1057">
        <v>0</v>
      </c>
      <c r="AX1057">
        <v>0</v>
      </c>
      <c r="AY1057" t="s">
        <v>8</v>
      </c>
      <c r="AZ1057" t="s">
        <v>25</v>
      </c>
    </row>
    <row r="1058" spans="1:52">
      <c r="A1058" t="s">
        <v>10</v>
      </c>
      <c r="B1058">
        <v>90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63071.08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274.56</v>
      </c>
      <c r="V1058">
        <v>0</v>
      </c>
      <c r="W1058">
        <v>0</v>
      </c>
      <c r="X1058">
        <v>72.02</v>
      </c>
      <c r="Y1058">
        <v>274.56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64487.65</v>
      </c>
      <c r="AT1058">
        <v>0</v>
      </c>
      <c r="AU1058">
        <v>0</v>
      </c>
      <c r="AV1058">
        <v>80959.039999999994</v>
      </c>
      <c r="AW1058">
        <v>78184.210000000006</v>
      </c>
      <c r="AX1058">
        <v>0</v>
      </c>
      <c r="AY1058" t="s">
        <v>20</v>
      </c>
      <c r="AZ1058" t="s">
        <v>16</v>
      </c>
    </row>
    <row r="1059" spans="1:52">
      <c r="A1059" t="s">
        <v>13</v>
      </c>
      <c r="B1059">
        <v>47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104104.46</v>
      </c>
      <c r="M1059">
        <v>0</v>
      </c>
      <c r="N1059">
        <v>0</v>
      </c>
      <c r="O1059">
        <v>0</v>
      </c>
      <c r="P1059">
        <v>0</v>
      </c>
      <c r="Q1059">
        <v>259.2</v>
      </c>
      <c r="R1059">
        <v>0</v>
      </c>
      <c r="S1059">
        <v>147.55000000000001</v>
      </c>
      <c r="T1059">
        <v>0</v>
      </c>
      <c r="U1059">
        <v>0</v>
      </c>
      <c r="V1059">
        <v>0</v>
      </c>
      <c r="W1059">
        <v>0</v>
      </c>
      <c r="X1059">
        <v>176.34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114809.41</v>
      </c>
      <c r="AP1059">
        <v>0</v>
      </c>
      <c r="AQ1059">
        <v>113723.6</v>
      </c>
      <c r="AR1059">
        <v>0</v>
      </c>
      <c r="AS1059">
        <v>0</v>
      </c>
      <c r="AT1059">
        <v>0</v>
      </c>
      <c r="AU1059">
        <v>0</v>
      </c>
      <c r="AV1059">
        <v>134618.48000000001</v>
      </c>
      <c r="AW1059">
        <v>0</v>
      </c>
      <c r="AX1059">
        <v>0</v>
      </c>
      <c r="AY1059" t="s">
        <v>2</v>
      </c>
      <c r="AZ1059" t="s">
        <v>3</v>
      </c>
    </row>
    <row r="1060" spans="1:52">
      <c r="A1060" t="s">
        <v>24</v>
      </c>
      <c r="B1060">
        <v>298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80910.41</v>
      </c>
      <c r="M1060">
        <v>0</v>
      </c>
      <c r="N1060">
        <v>0</v>
      </c>
      <c r="O1060">
        <v>0</v>
      </c>
      <c r="P1060">
        <v>0</v>
      </c>
      <c r="Q1060">
        <v>11.5</v>
      </c>
      <c r="R1060">
        <v>11.5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89241.919999999998</v>
      </c>
      <c r="AP1060">
        <v>91246.83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5</v>
      </c>
      <c r="AZ1060" t="s">
        <v>25</v>
      </c>
    </row>
    <row r="1061" spans="1:52">
      <c r="A1061" t="s">
        <v>13</v>
      </c>
      <c r="B1061">
        <v>314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55196.79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8</v>
      </c>
      <c r="AZ1061" t="s">
        <v>26</v>
      </c>
    </row>
    <row r="1062" spans="1:52">
      <c r="A1062" t="s">
        <v>4</v>
      </c>
      <c r="B1062">
        <v>77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76372.259999999995</v>
      </c>
      <c r="N1062">
        <v>108.8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108.8</v>
      </c>
      <c r="W1062">
        <v>108.8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77631.039999999994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60395.31</v>
      </c>
      <c r="AU1062">
        <v>76436.52</v>
      </c>
      <c r="AV1062">
        <v>0</v>
      </c>
      <c r="AW1062">
        <v>0</v>
      </c>
      <c r="AX1062">
        <v>0</v>
      </c>
      <c r="AY1062" t="s">
        <v>2</v>
      </c>
      <c r="AZ1062" t="s">
        <v>6</v>
      </c>
    </row>
    <row r="1063" spans="1:52">
      <c r="A1063" t="s">
        <v>10</v>
      </c>
      <c r="B1063">
        <v>166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38738.400000000001</v>
      </c>
      <c r="N1063">
        <v>0</v>
      </c>
      <c r="O1063">
        <v>0</v>
      </c>
      <c r="P1063">
        <v>0</v>
      </c>
      <c r="Q1063">
        <v>0</v>
      </c>
      <c r="R1063">
        <v>40.96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39689.019999999997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8</v>
      </c>
      <c r="AZ1063" t="s">
        <v>12</v>
      </c>
    </row>
    <row r="1064" spans="1:52">
      <c r="A1064" t="s">
        <v>27</v>
      </c>
      <c r="B1064">
        <v>249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37661.019999999997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23</v>
      </c>
      <c r="AZ1064" t="s">
        <v>28</v>
      </c>
    </row>
    <row r="1065" spans="1:52">
      <c r="A1065" t="s">
        <v>4</v>
      </c>
      <c r="B1065">
        <v>130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55230.49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220.04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65285.34</v>
      </c>
      <c r="AW1065">
        <v>0</v>
      </c>
      <c r="AX1065">
        <v>0</v>
      </c>
      <c r="AY1065" t="s">
        <v>5</v>
      </c>
      <c r="AZ1065" t="s">
        <v>22</v>
      </c>
    </row>
    <row r="1066" spans="1:52">
      <c r="A1066" t="s">
        <v>10</v>
      </c>
      <c r="B1066">
        <v>167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64185.69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2</v>
      </c>
      <c r="AZ1066" t="s">
        <v>12</v>
      </c>
    </row>
    <row r="1067" spans="1:52">
      <c r="A1067" t="s">
        <v>10</v>
      </c>
      <c r="B1067">
        <v>92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32948.949999999997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33.08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32556.54</v>
      </c>
      <c r="AU1067">
        <v>0</v>
      </c>
      <c r="AV1067">
        <v>0</v>
      </c>
      <c r="AW1067">
        <v>0</v>
      </c>
      <c r="AX1067">
        <v>0</v>
      </c>
      <c r="AY1067" t="s">
        <v>11</v>
      </c>
      <c r="AZ1067" t="s">
        <v>16</v>
      </c>
    </row>
    <row r="1068" spans="1:52">
      <c r="A1068" t="s">
        <v>10</v>
      </c>
      <c r="B1068">
        <v>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85195.78</v>
      </c>
      <c r="Q1068">
        <v>0</v>
      </c>
      <c r="R1068">
        <v>0</v>
      </c>
      <c r="S1068">
        <v>6.82</v>
      </c>
      <c r="T1068">
        <v>248.02</v>
      </c>
      <c r="U1068">
        <v>0</v>
      </c>
      <c r="V1068">
        <v>0</v>
      </c>
      <c r="W1068">
        <v>57.01</v>
      </c>
      <c r="X1068">
        <v>21.47</v>
      </c>
      <c r="Y1068">
        <v>0</v>
      </c>
      <c r="Z1068">
        <v>254.18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87456.5</v>
      </c>
      <c r="AR1068">
        <v>87886.03</v>
      </c>
      <c r="AS1068">
        <v>0</v>
      </c>
      <c r="AT1068">
        <v>0</v>
      </c>
      <c r="AU1068">
        <v>86455.64</v>
      </c>
      <c r="AV1068">
        <v>102687.79</v>
      </c>
      <c r="AW1068">
        <v>0</v>
      </c>
      <c r="AX1068">
        <v>79325.27</v>
      </c>
      <c r="AY1068" t="s">
        <v>2</v>
      </c>
      <c r="AZ1068" t="s">
        <v>16</v>
      </c>
    </row>
    <row r="1069" spans="1:52">
      <c r="A1069" t="s">
        <v>24</v>
      </c>
      <c r="B1069">
        <v>299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88585.75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15</v>
      </c>
      <c r="AZ1069" t="s">
        <v>25</v>
      </c>
    </row>
    <row r="1070" spans="1:52">
      <c r="A1070" t="s">
        <v>13</v>
      </c>
      <c r="B1070">
        <v>315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65626.44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18</v>
      </c>
      <c r="AZ1070" t="s">
        <v>26</v>
      </c>
    </row>
    <row r="1071" spans="1:52">
      <c r="A1071" t="s">
        <v>4</v>
      </c>
      <c r="B1071">
        <v>78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53271.46</v>
      </c>
      <c r="R1071">
        <v>0</v>
      </c>
      <c r="S1071">
        <v>0</v>
      </c>
      <c r="T1071">
        <v>0</v>
      </c>
      <c r="U1071">
        <v>253.44</v>
      </c>
      <c r="V1071">
        <v>48.94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60572.56</v>
      </c>
      <c r="AT1071">
        <v>61339.98</v>
      </c>
      <c r="AU1071">
        <v>0</v>
      </c>
      <c r="AV1071">
        <v>0</v>
      </c>
      <c r="AW1071">
        <v>0</v>
      </c>
      <c r="AX1071">
        <v>0</v>
      </c>
      <c r="AY1071" t="s">
        <v>5</v>
      </c>
      <c r="AZ1071" t="s">
        <v>6</v>
      </c>
    </row>
    <row r="1072" spans="1:52">
      <c r="A1072" t="s">
        <v>10</v>
      </c>
      <c r="B1072">
        <v>141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31692.93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48.33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38425.279999999999</v>
      </c>
      <c r="AY1072" t="s">
        <v>19</v>
      </c>
      <c r="AZ1072" t="s">
        <v>11</v>
      </c>
    </row>
    <row r="1073" spans="1:52">
      <c r="A1073" t="s">
        <v>10</v>
      </c>
      <c r="B1073">
        <v>95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60889.38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8</v>
      </c>
      <c r="AZ1073" t="s">
        <v>16</v>
      </c>
    </row>
    <row r="1074" spans="1:52">
      <c r="A1074" t="s">
        <v>10</v>
      </c>
      <c r="B1074">
        <v>96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60889.38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8</v>
      </c>
      <c r="AZ1074" t="s">
        <v>16</v>
      </c>
    </row>
    <row r="1075" spans="1:52">
      <c r="A1075" t="s">
        <v>13</v>
      </c>
      <c r="B1075">
        <v>316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62582.61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5</v>
      </c>
      <c r="AZ1075" t="s">
        <v>26</v>
      </c>
    </row>
    <row r="1076" spans="1:52">
      <c r="A1076" t="s">
        <v>10</v>
      </c>
      <c r="B1076">
        <v>151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53968.5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2</v>
      </c>
      <c r="AZ1076" t="s">
        <v>11</v>
      </c>
    </row>
    <row r="1077" spans="1:52">
      <c r="A1077" t="s">
        <v>10</v>
      </c>
      <c r="B1077">
        <v>169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80799.78</v>
      </c>
      <c r="T1077">
        <v>0</v>
      </c>
      <c r="U1077">
        <v>0</v>
      </c>
      <c r="V1077">
        <v>0</v>
      </c>
      <c r="W1077">
        <v>0</v>
      </c>
      <c r="X1077">
        <v>110.38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91487.31</v>
      </c>
      <c r="AW1077">
        <v>0</v>
      </c>
      <c r="AX1077">
        <v>0</v>
      </c>
      <c r="AY1077" t="s">
        <v>23</v>
      </c>
      <c r="AZ1077" t="s">
        <v>12</v>
      </c>
    </row>
    <row r="1078" spans="1:52">
      <c r="A1078" t="s">
        <v>10</v>
      </c>
      <c r="B1078">
        <v>97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59898.84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8</v>
      </c>
      <c r="AZ1078" t="s">
        <v>16</v>
      </c>
    </row>
    <row r="1079" spans="1:52">
      <c r="A1079" t="s">
        <v>4</v>
      </c>
      <c r="B1079">
        <v>133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81759.56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104.22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74179.259999999995</v>
      </c>
      <c r="AY1079" t="s">
        <v>2</v>
      </c>
      <c r="AZ1079" t="s">
        <v>22</v>
      </c>
    </row>
    <row r="1080" spans="1:52">
      <c r="A1080" t="s">
        <v>4</v>
      </c>
      <c r="B1080">
        <v>122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26992.71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</v>
      </c>
      <c r="AZ1080" t="s">
        <v>22</v>
      </c>
    </row>
    <row r="1081" spans="1:52">
      <c r="A1081" t="s">
        <v>10</v>
      </c>
      <c r="B1081">
        <v>152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37203.57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8</v>
      </c>
      <c r="AZ1081" t="s">
        <v>11</v>
      </c>
    </row>
    <row r="1082" spans="1:52">
      <c r="A1082" t="s">
        <v>17</v>
      </c>
      <c r="B1082">
        <v>235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8139.54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2</v>
      </c>
      <c r="AZ1082" t="s">
        <v>18</v>
      </c>
    </row>
    <row r="1083" spans="1:52">
      <c r="A1083" t="s">
        <v>13</v>
      </c>
      <c r="B1083">
        <v>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7646.2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2</v>
      </c>
      <c r="AZ1083" t="s">
        <v>20</v>
      </c>
    </row>
    <row r="1084" spans="1:52">
      <c r="A1084" t="s">
        <v>24</v>
      </c>
      <c r="B1084">
        <v>302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149200.63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23</v>
      </c>
      <c r="AZ1084" t="s">
        <v>25</v>
      </c>
    </row>
    <row r="1085" spans="1:52">
      <c r="A1085" t="s">
        <v>13</v>
      </c>
      <c r="B1085">
        <v>320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9024.4500000000007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6</v>
      </c>
      <c r="AZ1085" t="s">
        <v>26</v>
      </c>
    </row>
    <row r="1086" spans="1:52">
      <c r="A1086" t="s">
        <v>4</v>
      </c>
      <c r="B1086">
        <v>80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62288.65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8</v>
      </c>
      <c r="AZ1086" t="s">
        <v>6</v>
      </c>
    </row>
    <row r="1087" spans="1:52">
      <c r="A1087" t="s">
        <v>4</v>
      </c>
      <c r="B1087">
        <v>81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62288.65</v>
      </c>
      <c r="W1087">
        <v>0</v>
      </c>
      <c r="X1087">
        <v>339.67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59467.33</v>
      </c>
      <c r="AW1087">
        <v>0</v>
      </c>
      <c r="AX1087">
        <v>0</v>
      </c>
      <c r="AY1087" t="s">
        <v>8</v>
      </c>
      <c r="AZ1087" t="s">
        <v>6</v>
      </c>
    </row>
    <row r="1088" spans="1:52">
      <c r="A1088" t="s">
        <v>4</v>
      </c>
      <c r="B1088">
        <v>135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65328.39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8</v>
      </c>
      <c r="AZ1088" t="s">
        <v>22</v>
      </c>
    </row>
    <row r="1089" spans="1:52">
      <c r="A1089" t="s">
        <v>4</v>
      </c>
      <c r="B1089">
        <v>136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58582.66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18</v>
      </c>
      <c r="AZ1089" t="s">
        <v>22</v>
      </c>
    </row>
    <row r="1090" spans="1:52">
      <c r="A1090" t="s">
        <v>7</v>
      </c>
      <c r="B1090">
        <v>196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61606.03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23</v>
      </c>
      <c r="AZ1090" t="s">
        <v>9</v>
      </c>
    </row>
    <row r="1091" spans="1:52">
      <c r="A1091" t="s">
        <v>10</v>
      </c>
      <c r="B1091">
        <v>154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38651.1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8</v>
      </c>
      <c r="AZ1091" t="s">
        <v>11</v>
      </c>
    </row>
    <row r="1092" spans="1:52">
      <c r="A1092" t="s">
        <v>10</v>
      </c>
      <c r="B1092">
        <v>155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31905.37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18</v>
      </c>
      <c r="AZ1092" t="s">
        <v>11</v>
      </c>
    </row>
    <row r="1093" spans="1:52">
      <c r="A1093" t="s">
        <v>10</v>
      </c>
      <c r="B1093">
        <v>156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31256.67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20</v>
      </c>
      <c r="AZ1093" t="s">
        <v>11</v>
      </c>
    </row>
    <row r="1094" spans="1:52">
      <c r="A1094" t="s">
        <v>13</v>
      </c>
      <c r="B1094">
        <v>116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60872.78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23</v>
      </c>
      <c r="AZ1094" t="s">
        <v>14</v>
      </c>
    </row>
    <row r="1095" spans="1:52">
      <c r="A1095" t="s">
        <v>10</v>
      </c>
      <c r="B1095">
        <v>98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71207.64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8</v>
      </c>
      <c r="AZ1095" t="s">
        <v>16</v>
      </c>
    </row>
    <row r="1096" spans="1:52">
      <c r="A1096" t="s">
        <v>10</v>
      </c>
      <c r="B1096">
        <v>99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8919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6</v>
      </c>
      <c r="AZ1096" t="s">
        <v>16</v>
      </c>
    </row>
    <row r="1097" spans="1:52">
      <c r="A1097" t="s">
        <v>13</v>
      </c>
      <c r="B1097">
        <v>289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11911.99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8</v>
      </c>
      <c r="AZ1097" t="s">
        <v>19</v>
      </c>
    </row>
    <row r="1098" spans="1:52">
      <c r="A1098" t="s">
        <v>4</v>
      </c>
      <c r="B1098">
        <v>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26553.14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</v>
      </c>
      <c r="AZ1098" t="s">
        <v>6</v>
      </c>
    </row>
    <row r="1099" spans="1:52">
      <c r="A1099" t="s">
        <v>10</v>
      </c>
      <c r="B1099">
        <v>157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34996.79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8</v>
      </c>
      <c r="AZ1099" t="s">
        <v>11</v>
      </c>
    </row>
    <row r="1100" spans="1:52">
      <c r="A1100" t="s">
        <v>10</v>
      </c>
      <c r="B1100">
        <v>158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34996.79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8</v>
      </c>
      <c r="AZ1100" t="s">
        <v>11</v>
      </c>
    </row>
    <row r="1101" spans="1:52">
      <c r="A1101" t="s">
        <v>13</v>
      </c>
      <c r="B1101">
        <v>49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100653.22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5</v>
      </c>
      <c r="AZ1101" t="s">
        <v>3</v>
      </c>
    </row>
    <row r="1102" spans="1:52">
      <c r="A1102" t="s">
        <v>24</v>
      </c>
      <c r="B1102">
        <v>304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115141.96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2</v>
      </c>
      <c r="AZ1102" t="s">
        <v>25</v>
      </c>
    </row>
    <row r="1103" spans="1:52">
      <c r="A1103" t="s">
        <v>13</v>
      </c>
      <c r="B1103">
        <v>321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124332.78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23</v>
      </c>
      <c r="AZ1103" t="s">
        <v>26</v>
      </c>
    </row>
    <row r="1104" spans="1:52">
      <c r="A1104" t="s">
        <v>10</v>
      </c>
      <c r="B1104">
        <v>170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48695.83</v>
      </c>
      <c r="Y1104">
        <v>0.8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46039.92</v>
      </c>
      <c r="AX1104">
        <v>0</v>
      </c>
      <c r="AY1104" t="s">
        <v>15</v>
      </c>
      <c r="AZ1104" t="s">
        <v>12</v>
      </c>
    </row>
    <row r="1105" spans="1:52">
      <c r="A1105" t="s">
        <v>24</v>
      </c>
      <c r="B1105">
        <v>305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92585.33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8</v>
      </c>
      <c r="AZ1105" t="s">
        <v>25</v>
      </c>
    </row>
    <row r="1106" spans="1:52">
      <c r="A1106" t="s">
        <v>13</v>
      </c>
      <c r="B1106">
        <v>51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101676.9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2</v>
      </c>
      <c r="AZ1106" t="s">
        <v>3</v>
      </c>
    </row>
    <row r="1108" spans="1:52">
      <c r="A1108" t="s">
        <v>4</v>
      </c>
      <c r="B1108">
        <v>67</v>
      </c>
      <c r="C1108">
        <v>24380.44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2</v>
      </c>
      <c r="AZ1108" t="s">
        <v>6</v>
      </c>
    </row>
    <row r="1109" spans="1:52">
      <c r="A1109" t="s">
        <v>4</v>
      </c>
      <c r="B1109">
        <v>119</v>
      </c>
      <c r="C1109">
        <v>25109.39</v>
      </c>
      <c r="D1109">
        <v>0</v>
      </c>
      <c r="E1109">
        <v>80.22</v>
      </c>
      <c r="F1109">
        <v>108.8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83.22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14942.03</v>
      </c>
      <c r="AD1109">
        <v>12663.1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84102.55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2</v>
      </c>
      <c r="AZ1109" t="s">
        <v>22</v>
      </c>
    </row>
    <row r="1110" spans="1:52">
      <c r="A1110" t="s">
        <v>10</v>
      </c>
      <c r="B1110">
        <v>83</v>
      </c>
      <c r="C1110">
        <v>26519.27</v>
      </c>
      <c r="D1110">
        <v>0</v>
      </c>
      <c r="E1110">
        <v>0</v>
      </c>
      <c r="F1110">
        <v>47.59</v>
      </c>
      <c r="G1110">
        <v>0</v>
      </c>
      <c r="H1110">
        <v>0</v>
      </c>
      <c r="I1110">
        <v>204.14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88.33</v>
      </c>
      <c r="P1110">
        <v>0</v>
      </c>
      <c r="Q1110">
        <v>0</v>
      </c>
      <c r="R1110">
        <v>0</v>
      </c>
      <c r="S1110">
        <v>111.65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13301.1</v>
      </c>
      <c r="AE1110">
        <v>0</v>
      </c>
      <c r="AF1110">
        <v>0</v>
      </c>
      <c r="AG1110">
        <v>24241.3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89045.32</v>
      </c>
      <c r="AN1110">
        <v>0</v>
      </c>
      <c r="AO1110">
        <v>0</v>
      </c>
      <c r="AP1110">
        <v>0</v>
      </c>
      <c r="AQ1110">
        <v>89679.51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2</v>
      </c>
      <c r="AZ1110" t="s">
        <v>16</v>
      </c>
    </row>
    <row r="1111" spans="1:52">
      <c r="A1111" t="s">
        <v>13</v>
      </c>
      <c r="B1111">
        <v>35</v>
      </c>
      <c r="C1111">
        <v>24501.45</v>
      </c>
      <c r="D1111">
        <v>0</v>
      </c>
      <c r="E1111">
        <v>0</v>
      </c>
      <c r="F1111">
        <v>0</v>
      </c>
      <c r="G1111">
        <v>0</v>
      </c>
      <c r="H1111">
        <v>275.58999999999997</v>
      </c>
      <c r="I1111">
        <v>0</v>
      </c>
      <c r="J1111">
        <v>0</v>
      </c>
      <c r="K1111">
        <v>97.01</v>
      </c>
      <c r="L1111">
        <v>0</v>
      </c>
      <c r="M1111">
        <v>524.02</v>
      </c>
      <c r="N1111">
        <v>134.76</v>
      </c>
      <c r="O1111">
        <v>519.34</v>
      </c>
      <c r="P1111">
        <v>133.63999999999999</v>
      </c>
      <c r="Q1111">
        <v>66.58</v>
      </c>
      <c r="R1111">
        <v>481.34</v>
      </c>
      <c r="S1111">
        <v>0</v>
      </c>
      <c r="T1111">
        <v>549.38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4.92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19237.27</v>
      </c>
      <c r="AG1111">
        <v>0</v>
      </c>
      <c r="AH1111">
        <v>0</v>
      </c>
      <c r="AI1111">
        <v>58953.95</v>
      </c>
      <c r="AJ1111">
        <v>0</v>
      </c>
      <c r="AK1111">
        <v>88039.62</v>
      </c>
      <c r="AL1111">
        <v>90938.52</v>
      </c>
      <c r="AM1111">
        <v>87311.79</v>
      </c>
      <c r="AN1111">
        <v>93601.35</v>
      </c>
      <c r="AO1111">
        <v>91726.43</v>
      </c>
      <c r="AP1111">
        <v>92798.57</v>
      </c>
      <c r="AQ1111">
        <v>0</v>
      </c>
      <c r="AR1111">
        <v>90304.6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38211.18</v>
      </c>
      <c r="AY1111" t="s">
        <v>19</v>
      </c>
      <c r="AZ1111" t="s">
        <v>3</v>
      </c>
    </row>
    <row r="1112" spans="1:52">
      <c r="A1112" t="s">
        <v>4</v>
      </c>
      <c r="B1112">
        <v>69</v>
      </c>
      <c r="C1112">
        <v>0</v>
      </c>
      <c r="D1112">
        <v>19566.77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2</v>
      </c>
      <c r="AZ1112" t="s">
        <v>6</v>
      </c>
    </row>
    <row r="1113" spans="1:52">
      <c r="A1113" t="s">
        <v>21</v>
      </c>
      <c r="B1113">
        <v>0</v>
      </c>
      <c r="C1113">
        <v>0</v>
      </c>
      <c r="D1113">
        <v>14656.42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422.4</v>
      </c>
      <c r="R1113">
        <v>0</v>
      </c>
      <c r="S1113">
        <v>0</v>
      </c>
      <c r="T1113">
        <v>0</v>
      </c>
      <c r="U1113">
        <v>422.4</v>
      </c>
      <c r="V1113">
        <v>0</v>
      </c>
      <c r="W1113">
        <v>422.4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40424.78</v>
      </c>
      <c r="AP1113">
        <v>0</v>
      </c>
      <c r="AQ1113">
        <v>0</v>
      </c>
      <c r="AR1113">
        <v>0</v>
      </c>
      <c r="AS1113">
        <v>48753.279999999999</v>
      </c>
      <c r="AT1113">
        <v>0</v>
      </c>
      <c r="AU1113">
        <v>49249.73</v>
      </c>
      <c r="AV1113">
        <v>0</v>
      </c>
      <c r="AW1113">
        <v>0</v>
      </c>
      <c r="AX1113">
        <v>0</v>
      </c>
      <c r="AY1113" t="s">
        <v>2</v>
      </c>
      <c r="AZ1113" t="s">
        <v>8</v>
      </c>
    </row>
    <row r="1114" spans="1:52">
      <c r="A1114" t="s">
        <v>10</v>
      </c>
      <c r="B1114">
        <v>160</v>
      </c>
      <c r="C1114">
        <v>0</v>
      </c>
      <c r="D1114">
        <v>17335.09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103.22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28479.78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2</v>
      </c>
      <c r="AZ1114" t="s">
        <v>12</v>
      </c>
    </row>
    <row r="1115" spans="1:52">
      <c r="A1115" t="s">
        <v>13</v>
      </c>
      <c r="B1115">
        <v>36</v>
      </c>
      <c r="C1115">
        <v>0</v>
      </c>
      <c r="D1115">
        <v>26060.7</v>
      </c>
      <c r="E1115">
        <v>1.79</v>
      </c>
      <c r="F1115">
        <v>0</v>
      </c>
      <c r="G1115">
        <v>0</v>
      </c>
      <c r="H1115">
        <v>0</v>
      </c>
      <c r="I1115">
        <v>1.79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1.79</v>
      </c>
      <c r="AA1115">
        <v>0</v>
      </c>
      <c r="AB1115">
        <v>0</v>
      </c>
      <c r="AC1115">
        <v>19159.939999999999</v>
      </c>
      <c r="AD1115">
        <v>0</v>
      </c>
      <c r="AE1115">
        <v>0</v>
      </c>
      <c r="AF1115">
        <v>0</v>
      </c>
      <c r="AG1115">
        <v>29949.03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47483.17</v>
      </c>
      <c r="AY1115" t="s">
        <v>2</v>
      </c>
      <c r="AZ1115" t="s">
        <v>3</v>
      </c>
    </row>
    <row r="1116" spans="1:52">
      <c r="A1116" t="s">
        <v>13</v>
      </c>
      <c r="B1116">
        <v>37</v>
      </c>
      <c r="C1116">
        <v>0</v>
      </c>
      <c r="D1116">
        <v>26060.7</v>
      </c>
      <c r="E1116">
        <v>6.08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6.08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6.08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6.08</v>
      </c>
      <c r="AA1116">
        <v>0</v>
      </c>
      <c r="AB1116">
        <v>0</v>
      </c>
      <c r="AC1116">
        <v>19159.939999999999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79816.490000000005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119578.95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47483.17</v>
      </c>
      <c r="AY1116" t="s">
        <v>2</v>
      </c>
      <c r="AZ1116" t="s">
        <v>3</v>
      </c>
    </row>
    <row r="1117" spans="1:52">
      <c r="A1117" t="s">
        <v>13</v>
      </c>
      <c r="B1117">
        <v>38</v>
      </c>
      <c r="C1117">
        <v>0</v>
      </c>
      <c r="D1117">
        <v>26060.7</v>
      </c>
      <c r="E1117">
        <v>69.94</v>
      </c>
      <c r="F1117">
        <v>358.4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358.4</v>
      </c>
      <c r="M1117">
        <v>0</v>
      </c>
      <c r="N1117">
        <v>0</v>
      </c>
      <c r="O1117">
        <v>0</v>
      </c>
      <c r="P1117">
        <v>193.9</v>
      </c>
      <c r="Q1117">
        <v>188.94</v>
      </c>
      <c r="R1117">
        <v>0</v>
      </c>
      <c r="S1117">
        <v>0</v>
      </c>
      <c r="T1117">
        <v>0</v>
      </c>
      <c r="U1117">
        <v>358.4</v>
      </c>
      <c r="V1117">
        <v>358.4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19159.939999999999</v>
      </c>
      <c r="AD1117">
        <v>16072.24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98901.64</v>
      </c>
      <c r="AK1117">
        <v>0</v>
      </c>
      <c r="AL1117">
        <v>0</v>
      </c>
      <c r="AM1117">
        <v>0</v>
      </c>
      <c r="AN1117">
        <v>121490.57</v>
      </c>
      <c r="AO1117">
        <v>120445.83</v>
      </c>
      <c r="AP1117">
        <v>0</v>
      </c>
      <c r="AQ1117">
        <v>0</v>
      </c>
      <c r="AR1117">
        <v>0</v>
      </c>
      <c r="AS1117">
        <v>154142.14000000001</v>
      </c>
      <c r="AT1117">
        <v>149290.57</v>
      </c>
      <c r="AU1117">
        <v>0</v>
      </c>
      <c r="AV1117">
        <v>0</v>
      </c>
      <c r="AW1117">
        <v>0</v>
      </c>
      <c r="AX1117">
        <v>0</v>
      </c>
      <c r="AY1117" t="s">
        <v>2</v>
      </c>
      <c r="AZ1117" t="s">
        <v>3</v>
      </c>
    </row>
    <row r="1118" spans="1:52">
      <c r="A1118" t="s">
        <v>13</v>
      </c>
      <c r="B1118">
        <v>39</v>
      </c>
      <c r="C1118">
        <v>0</v>
      </c>
      <c r="D1118">
        <v>26060.7</v>
      </c>
      <c r="E1118">
        <v>0</v>
      </c>
      <c r="F1118">
        <v>24.1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195.84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195.84</v>
      </c>
      <c r="AA1118">
        <v>0</v>
      </c>
      <c r="AB1118">
        <v>0</v>
      </c>
      <c r="AC1118">
        <v>0</v>
      </c>
      <c r="AD1118">
        <v>16072.24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121490.57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47483.17</v>
      </c>
      <c r="AY1118" t="s">
        <v>2</v>
      </c>
      <c r="AZ1118" t="s">
        <v>3</v>
      </c>
    </row>
    <row r="1119" spans="1:52">
      <c r="A1119" t="s">
        <v>13</v>
      </c>
      <c r="B1119">
        <v>308</v>
      </c>
      <c r="C1119">
        <v>0</v>
      </c>
      <c r="D1119">
        <v>14488.88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19</v>
      </c>
      <c r="AZ1119" t="s">
        <v>26</v>
      </c>
    </row>
    <row r="1120" spans="1:52">
      <c r="A1120" t="s">
        <v>4</v>
      </c>
      <c r="B1120">
        <v>71</v>
      </c>
      <c r="C1120">
        <v>0</v>
      </c>
      <c r="D1120">
        <v>0</v>
      </c>
      <c r="E1120">
        <v>14533.91</v>
      </c>
      <c r="F1120">
        <v>0</v>
      </c>
      <c r="G1120">
        <v>127.62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69.2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15516.66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80892.34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2</v>
      </c>
      <c r="AZ1120" t="s">
        <v>6</v>
      </c>
    </row>
    <row r="1121" spans="1:52">
      <c r="A1121" t="s">
        <v>4</v>
      </c>
      <c r="B1121">
        <v>72</v>
      </c>
      <c r="C1121">
        <v>0</v>
      </c>
      <c r="D1121">
        <v>0</v>
      </c>
      <c r="E1121">
        <v>14533.91</v>
      </c>
      <c r="F1121">
        <v>0</v>
      </c>
      <c r="G1121">
        <v>0</v>
      </c>
      <c r="H1121">
        <v>259.2</v>
      </c>
      <c r="I1121">
        <v>0</v>
      </c>
      <c r="J1121">
        <v>0</v>
      </c>
      <c r="K1121">
        <v>0</v>
      </c>
      <c r="L1121">
        <v>0</v>
      </c>
      <c r="M1121">
        <v>93.78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20188.900000000001</v>
      </c>
      <c r="AG1121">
        <v>0</v>
      </c>
      <c r="AH1121">
        <v>0</v>
      </c>
      <c r="AI1121">
        <v>0</v>
      </c>
      <c r="AJ1121">
        <v>0</v>
      </c>
      <c r="AK1121">
        <v>77587.679999999993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2</v>
      </c>
      <c r="AZ1121" t="s">
        <v>6</v>
      </c>
    </row>
    <row r="1122" spans="1:52">
      <c r="A1122" t="s">
        <v>10</v>
      </c>
      <c r="B1122">
        <v>85</v>
      </c>
      <c r="C1122">
        <v>0</v>
      </c>
      <c r="D1122">
        <v>0</v>
      </c>
      <c r="E1122">
        <v>15731.39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2</v>
      </c>
      <c r="AZ1122" t="s">
        <v>16</v>
      </c>
    </row>
    <row r="1123" spans="1:52">
      <c r="A1123" t="s">
        <v>13</v>
      </c>
      <c r="B1123">
        <v>40</v>
      </c>
      <c r="C1123">
        <v>0</v>
      </c>
      <c r="D1123">
        <v>0</v>
      </c>
      <c r="E1123">
        <v>19159.939999999999</v>
      </c>
      <c r="F1123">
        <v>0</v>
      </c>
      <c r="G1123">
        <v>327.68</v>
      </c>
      <c r="H1123">
        <v>152.07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46.52</v>
      </c>
      <c r="S1123">
        <v>0</v>
      </c>
      <c r="T1123">
        <v>0</v>
      </c>
      <c r="U1123">
        <v>0</v>
      </c>
      <c r="V1123">
        <v>281.18</v>
      </c>
      <c r="W1123">
        <v>226.28</v>
      </c>
      <c r="X1123">
        <v>0</v>
      </c>
      <c r="Y1123">
        <v>327.68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20328.71</v>
      </c>
      <c r="AF1123">
        <v>26953.25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119578.95</v>
      </c>
      <c r="AQ1123">
        <v>0</v>
      </c>
      <c r="AR1123">
        <v>0</v>
      </c>
      <c r="AS1123">
        <v>0</v>
      </c>
      <c r="AT1123">
        <v>149290.57</v>
      </c>
      <c r="AU1123">
        <v>159812.16</v>
      </c>
      <c r="AV1123">
        <v>0</v>
      </c>
      <c r="AW1123">
        <v>127378.18</v>
      </c>
      <c r="AX1123">
        <v>0</v>
      </c>
      <c r="AY1123" t="s">
        <v>2</v>
      </c>
      <c r="AZ1123" t="s">
        <v>3</v>
      </c>
    </row>
    <row r="1124" spans="1:52">
      <c r="A1124" t="s">
        <v>4</v>
      </c>
      <c r="B1124">
        <v>124</v>
      </c>
      <c r="C1124">
        <v>0</v>
      </c>
      <c r="D1124">
        <v>0</v>
      </c>
      <c r="E1124">
        <v>0</v>
      </c>
      <c r="F1124">
        <v>12663.1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10.119999999999999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80.34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71664.850000000006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84102.55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2</v>
      </c>
      <c r="AZ1124" t="s">
        <v>22</v>
      </c>
    </row>
    <row r="1125" spans="1:52">
      <c r="A1125" t="s">
        <v>13</v>
      </c>
      <c r="B1125">
        <v>309</v>
      </c>
      <c r="C1125">
        <v>0</v>
      </c>
      <c r="D1125">
        <v>0</v>
      </c>
      <c r="E1125">
        <v>0</v>
      </c>
      <c r="F1125">
        <v>13301.1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2</v>
      </c>
      <c r="AZ1125" t="s">
        <v>26</v>
      </c>
    </row>
    <row r="1126" spans="1:52">
      <c r="A1126" t="s">
        <v>4</v>
      </c>
      <c r="B1126">
        <v>127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22927.21</v>
      </c>
      <c r="J1126">
        <v>0</v>
      </c>
      <c r="K1126">
        <v>0</v>
      </c>
      <c r="L1126">
        <v>0</v>
      </c>
      <c r="M1126">
        <v>0</v>
      </c>
      <c r="N1126">
        <v>94.53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85808.02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2</v>
      </c>
      <c r="AZ1126" t="s">
        <v>22</v>
      </c>
    </row>
    <row r="1127" spans="1:52">
      <c r="A1127" t="s">
        <v>13</v>
      </c>
      <c r="B1127">
        <v>42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29949.03</v>
      </c>
      <c r="J1127">
        <v>0</v>
      </c>
      <c r="K1127">
        <v>0</v>
      </c>
      <c r="L1127">
        <v>0</v>
      </c>
      <c r="M1127">
        <v>0</v>
      </c>
      <c r="N1127">
        <v>128.63999999999999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128.63999999999999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119146.64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47483.17</v>
      </c>
      <c r="AY1127" t="s">
        <v>2</v>
      </c>
      <c r="AZ1127" t="s">
        <v>3</v>
      </c>
    </row>
    <row r="1128" spans="1:52">
      <c r="A1128" t="s">
        <v>13</v>
      </c>
      <c r="B1128">
        <v>43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21317.1</v>
      </c>
      <c r="J1128">
        <v>0</v>
      </c>
      <c r="K1128">
        <v>0</v>
      </c>
      <c r="L1128">
        <v>0</v>
      </c>
      <c r="M1128">
        <v>0</v>
      </c>
      <c r="N1128">
        <v>274.56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21.2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94602.78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130163.18</v>
      </c>
      <c r="AV1128">
        <v>0</v>
      </c>
      <c r="AW1128">
        <v>0</v>
      </c>
      <c r="AX1128">
        <v>0</v>
      </c>
      <c r="AY1128" t="s">
        <v>20</v>
      </c>
      <c r="AZ1128" t="s">
        <v>3</v>
      </c>
    </row>
    <row r="1129" spans="1:52">
      <c r="A1129" t="s">
        <v>4</v>
      </c>
      <c r="B1129">
        <v>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32742.99</v>
      </c>
      <c r="K1129">
        <v>0</v>
      </c>
      <c r="L1129">
        <v>0</v>
      </c>
      <c r="M1129">
        <v>0</v>
      </c>
      <c r="N1129">
        <v>0</v>
      </c>
      <c r="O1129">
        <v>34.42</v>
      </c>
      <c r="P1129">
        <v>311.92</v>
      </c>
      <c r="Q1129">
        <v>0</v>
      </c>
      <c r="R1129">
        <v>45.29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79966.31</v>
      </c>
      <c r="AN1129">
        <v>83235.240000000005</v>
      </c>
      <c r="AO1129">
        <v>0</v>
      </c>
      <c r="AP1129">
        <v>82390.61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2</v>
      </c>
      <c r="AZ1129" t="s">
        <v>6</v>
      </c>
    </row>
    <row r="1130" spans="1:52">
      <c r="A1130" t="s">
        <v>4</v>
      </c>
      <c r="B1130">
        <v>128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22293.85</v>
      </c>
      <c r="K1130">
        <v>0</v>
      </c>
      <c r="L1130">
        <v>0</v>
      </c>
      <c r="M1130">
        <v>164.38</v>
      </c>
      <c r="N1130">
        <v>0</v>
      </c>
      <c r="O1130">
        <v>201.03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104.95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58613.56</v>
      </c>
      <c r="AL1130">
        <v>0</v>
      </c>
      <c r="AM1130">
        <v>58935.63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25956.9</v>
      </c>
      <c r="AY1130" t="s">
        <v>20</v>
      </c>
      <c r="AZ1130" t="s">
        <v>22</v>
      </c>
    </row>
    <row r="1131" spans="1:52">
      <c r="A1131" t="s">
        <v>10</v>
      </c>
      <c r="B1131">
        <v>144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24232.49</v>
      </c>
      <c r="K1131">
        <v>0</v>
      </c>
      <c r="L1131">
        <v>0</v>
      </c>
      <c r="M1131">
        <v>0</v>
      </c>
      <c r="N1131">
        <v>0</v>
      </c>
      <c r="O1131">
        <v>108.8</v>
      </c>
      <c r="P1131">
        <v>0</v>
      </c>
      <c r="Q1131">
        <v>0</v>
      </c>
      <c r="R1131">
        <v>0</v>
      </c>
      <c r="S1131">
        <v>0</v>
      </c>
      <c r="T1131">
        <v>25.58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55904.68</v>
      </c>
      <c r="AN1131">
        <v>0</v>
      </c>
      <c r="AO1131">
        <v>0</v>
      </c>
      <c r="AP1131">
        <v>0</v>
      </c>
      <c r="AQ1131">
        <v>0</v>
      </c>
      <c r="AR1131">
        <v>55929.23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2</v>
      </c>
      <c r="AZ1131" t="s">
        <v>11</v>
      </c>
    </row>
    <row r="1132" spans="1:52">
      <c r="A1132" t="s">
        <v>10</v>
      </c>
      <c r="B1132">
        <v>87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23375.85</v>
      </c>
      <c r="K1132">
        <v>98.28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78.900000000000006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205.7</v>
      </c>
      <c r="X1132">
        <v>0</v>
      </c>
      <c r="Y1132">
        <v>8.19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41633.03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64259.15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88529.88</v>
      </c>
      <c r="AV1132">
        <v>0</v>
      </c>
      <c r="AW1132">
        <v>71840.75</v>
      </c>
      <c r="AX1132">
        <v>0</v>
      </c>
      <c r="AY1132" t="s">
        <v>19</v>
      </c>
      <c r="AZ1132" t="s">
        <v>16</v>
      </c>
    </row>
    <row r="1133" spans="1:52">
      <c r="A1133" t="s">
        <v>13</v>
      </c>
      <c r="B1133">
        <v>45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24941.09</v>
      </c>
      <c r="K1133">
        <v>384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384</v>
      </c>
      <c r="T1133">
        <v>0</v>
      </c>
      <c r="U1133">
        <v>279.11</v>
      </c>
      <c r="V1133">
        <v>0</v>
      </c>
      <c r="W1133">
        <v>0</v>
      </c>
      <c r="X1133">
        <v>384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49626.52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78120.259999999995</v>
      </c>
      <c r="AR1133">
        <v>0</v>
      </c>
      <c r="AS1133">
        <v>105388.86</v>
      </c>
      <c r="AT1133">
        <v>0</v>
      </c>
      <c r="AU1133">
        <v>0</v>
      </c>
      <c r="AV1133">
        <v>110675.8</v>
      </c>
      <c r="AW1133">
        <v>0</v>
      </c>
      <c r="AX1133">
        <v>0</v>
      </c>
      <c r="AY1133" t="s">
        <v>1</v>
      </c>
      <c r="AZ1133" t="s">
        <v>3</v>
      </c>
    </row>
    <row r="1134" spans="1:52">
      <c r="A1134" t="s">
        <v>4</v>
      </c>
      <c r="B1134">
        <v>74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35583.440000000002</v>
      </c>
      <c r="L1134">
        <v>272.27999999999997</v>
      </c>
      <c r="M1134">
        <v>0</v>
      </c>
      <c r="N1134">
        <v>122.48</v>
      </c>
      <c r="O1134">
        <v>274.26</v>
      </c>
      <c r="P1134">
        <v>0</v>
      </c>
      <c r="Q1134">
        <v>0</v>
      </c>
      <c r="R1134">
        <v>0</v>
      </c>
      <c r="S1134">
        <v>0</v>
      </c>
      <c r="T1134">
        <v>244.22</v>
      </c>
      <c r="U1134">
        <v>0</v>
      </c>
      <c r="V1134">
        <v>0</v>
      </c>
      <c r="W1134">
        <v>0</v>
      </c>
      <c r="X1134">
        <v>0</v>
      </c>
      <c r="Y1134">
        <v>324.18</v>
      </c>
      <c r="Z1134">
        <v>301.25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44726.58</v>
      </c>
      <c r="AK1134">
        <v>0</v>
      </c>
      <c r="AL1134">
        <v>54374.1</v>
      </c>
      <c r="AM1134">
        <v>52238.13</v>
      </c>
      <c r="AN1134">
        <v>0</v>
      </c>
      <c r="AO1134">
        <v>0</v>
      </c>
      <c r="AP1134">
        <v>0</v>
      </c>
      <c r="AQ1134">
        <v>0</v>
      </c>
      <c r="AR1134">
        <v>53916.89</v>
      </c>
      <c r="AS1134">
        <v>0</v>
      </c>
      <c r="AT1134">
        <v>0</v>
      </c>
      <c r="AU1134">
        <v>0</v>
      </c>
      <c r="AV1134">
        <v>0</v>
      </c>
      <c r="AW1134">
        <v>61546.04</v>
      </c>
      <c r="AX1134">
        <v>25513.45</v>
      </c>
      <c r="AY1134" t="s">
        <v>19</v>
      </c>
      <c r="AZ1134" t="s">
        <v>6</v>
      </c>
    </row>
    <row r="1135" spans="1:52">
      <c r="A1135" t="s">
        <v>4</v>
      </c>
      <c r="B1135">
        <v>76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38053.86</v>
      </c>
      <c r="L1135">
        <v>0</v>
      </c>
      <c r="M1135">
        <v>110.18</v>
      </c>
      <c r="N1135">
        <v>0</v>
      </c>
      <c r="O1135">
        <v>0</v>
      </c>
      <c r="P1135">
        <v>0</v>
      </c>
      <c r="Q1135">
        <v>0</v>
      </c>
      <c r="R1135">
        <v>274.56</v>
      </c>
      <c r="S1135">
        <v>99.34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55457.8</v>
      </c>
      <c r="AL1135">
        <v>0</v>
      </c>
      <c r="AM1135">
        <v>0</v>
      </c>
      <c r="AN1135">
        <v>0</v>
      </c>
      <c r="AO1135">
        <v>0</v>
      </c>
      <c r="AP1135">
        <v>58608.2</v>
      </c>
      <c r="AQ1135">
        <v>56997.34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20</v>
      </c>
      <c r="AZ1135" t="s">
        <v>6</v>
      </c>
    </row>
    <row r="1136" spans="1:52">
      <c r="A1136" t="s">
        <v>10</v>
      </c>
      <c r="B1136">
        <v>164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48414.54</v>
      </c>
      <c r="L1136">
        <v>0</v>
      </c>
      <c r="M1136">
        <v>0</v>
      </c>
      <c r="N1136">
        <v>0</v>
      </c>
      <c r="O1136">
        <v>68.099999999999994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67913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2</v>
      </c>
      <c r="AZ1136" t="s">
        <v>12</v>
      </c>
    </row>
    <row r="1137" spans="1:52">
      <c r="A1137" t="s">
        <v>10</v>
      </c>
      <c r="B1137">
        <v>88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36712.11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15</v>
      </c>
      <c r="AZ1137" t="s">
        <v>16</v>
      </c>
    </row>
    <row r="1138" spans="1:52">
      <c r="A1138" t="s">
        <v>10</v>
      </c>
      <c r="B1138">
        <v>89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62495.57</v>
      </c>
      <c r="L1138">
        <v>0</v>
      </c>
      <c r="M1138">
        <v>0</v>
      </c>
      <c r="N1138">
        <v>229.7</v>
      </c>
      <c r="O1138">
        <v>0</v>
      </c>
      <c r="P1138">
        <v>15.76</v>
      </c>
      <c r="Q1138">
        <v>0</v>
      </c>
      <c r="R1138">
        <v>235.87</v>
      </c>
      <c r="S1138">
        <v>85.74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92047.13</v>
      </c>
      <c r="AM1138">
        <v>0</v>
      </c>
      <c r="AN1138">
        <v>93137.85</v>
      </c>
      <c r="AO1138">
        <v>0</v>
      </c>
      <c r="AP1138">
        <v>92017.02</v>
      </c>
      <c r="AQ1138">
        <v>89679.51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2</v>
      </c>
      <c r="AZ1138" t="s">
        <v>16</v>
      </c>
    </row>
    <row r="1139" spans="1:52">
      <c r="A1139" t="s">
        <v>24</v>
      </c>
      <c r="B1139">
        <v>297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49626.52</v>
      </c>
      <c r="L1139">
        <v>0</v>
      </c>
      <c r="M1139">
        <v>5.56</v>
      </c>
      <c r="N1139">
        <v>11.54</v>
      </c>
      <c r="O1139">
        <v>11.69</v>
      </c>
      <c r="P1139">
        <v>10.82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13.89</v>
      </c>
      <c r="W1139">
        <v>0</v>
      </c>
      <c r="X1139">
        <v>14.15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77560.84</v>
      </c>
      <c r="AL1139">
        <v>79755.990000000005</v>
      </c>
      <c r="AM1139">
        <v>76325.279999999999</v>
      </c>
      <c r="AN1139">
        <v>82125.84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105694.22</v>
      </c>
      <c r="AU1139">
        <v>0</v>
      </c>
      <c r="AV1139">
        <v>110675.8</v>
      </c>
      <c r="AW1139">
        <v>0</v>
      </c>
      <c r="AX1139">
        <v>0</v>
      </c>
      <c r="AY1139" t="s">
        <v>8</v>
      </c>
      <c r="AZ1139" t="s">
        <v>25</v>
      </c>
    </row>
    <row r="1140" spans="1:52">
      <c r="A1140" t="s">
        <v>10</v>
      </c>
      <c r="B1140">
        <v>138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48536.2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2</v>
      </c>
      <c r="AZ1140" t="s">
        <v>11</v>
      </c>
    </row>
    <row r="1141" spans="1:52">
      <c r="A1141" t="s">
        <v>10</v>
      </c>
      <c r="B1141">
        <v>90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55552.72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274.56</v>
      </c>
      <c r="V1141">
        <v>0</v>
      </c>
      <c r="W1141">
        <v>0</v>
      </c>
      <c r="X1141">
        <v>72.02</v>
      </c>
      <c r="Y1141">
        <v>274.56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86958.07</v>
      </c>
      <c r="AT1141">
        <v>0</v>
      </c>
      <c r="AU1141">
        <v>0</v>
      </c>
      <c r="AV1141">
        <v>91218.74</v>
      </c>
      <c r="AW1141">
        <v>73999.28</v>
      </c>
      <c r="AX1141">
        <v>0</v>
      </c>
      <c r="AY1141" t="s">
        <v>20</v>
      </c>
      <c r="AZ1141" t="s">
        <v>16</v>
      </c>
    </row>
    <row r="1142" spans="1:52">
      <c r="A1142" t="s">
        <v>13</v>
      </c>
      <c r="B1142">
        <v>47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98901.64</v>
      </c>
      <c r="M1142">
        <v>0</v>
      </c>
      <c r="N1142">
        <v>0</v>
      </c>
      <c r="O1142">
        <v>0</v>
      </c>
      <c r="P1142">
        <v>0</v>
      </c>
      <c r="Q1142">
        <v>259.2</v>
      </c>
      <c r="R1142">
        <v>0</v>
      </c>
      <c r="S1142">
        <v>147.55000000000001</v>
      </c>
      <c r="T1142">
        <v>0</v>
      </c>
      <c r="U1142">
        <v>0</v>
      </c>
      <c r="V1142">
        <v>0</v>
      </c>
      <c r="W1142">
        <v>0</v>
      </c>
      <c r="X1142">
        <v>176.34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120445.83</v>
      </c>
      <c r="AP1142">
        <v>0</v>
      </c>
      <c r="AQ1142">
        <v>116753.01</v>
      </c>
      <c r="AR1142">
        <v>0</v>
      </c>
      <c r="AS1142">
        <v>0</v>
      </c>
      <c r="AT1142">
        <v>0</v>
      </c>
      <c r="AU1142">
        <v>0</v>
      </c>
      <c r="AV1142">
        <v>158517.46</v>
      </c>
      <c r="AW1142">
        <v>0</v>
      </c>
      <c r="AX1142">
        <v>0</v>
      </c>
      <c r="AY1142" t="s">
        <v>2</v>
      </c>
      <c r="AZ1142" t="s">
        <v>3</v>
      </c>
    </row>
    <row r="1143" spans="1:52">
      <c r="A1143" t="s">
        <v>24</v>
      </c>
      <c r="B1143">
        <v>298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67128.2</v>
      </c>
      <c r="M1143">
        <v>0</v>
      </c>
      <c r="N1143">
        <v>0</v>
      </c>
      <c r="O1143">
        <v>0</v>
      </c>
      <c r="P1143">
        <v>0</v>
      </c>
      <c r="Q1143">
        <v>11.5</v>
      </c>
      <c r="R1143">
        <v>11.5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82907.259999999995</v>
      </c>
      <c r="AP1143">
        <v>82988.460000000006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5</v>
      </c>
      <c r="AZ1143" t="s">
        <v>25</v>
      </c>
    </row>
    <row r="1144" spans="1:52">
      <c r="A1144" t="s">
        <v>13</v>
      </c>
      <c r="B1144">
        <v>314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42545.1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8</v>
      </c>
      <c r="AZ1144" t="s">
        <v>26</v>
      </c>
    </row>
    <row r="1145" spans="1:52">
      <c r="A1145" t="s">
        <v>4</v>
      </c>
      <c r="B1145">
        <v>77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77587.679999999993</v>
      </c>
      <c r="N1145">
        <v>108.8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108.8</v>
      </c>
      <c r="W1145">
        <v>108.8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82582.22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101652.45</v>
      </c>
      <c r="AU1145">
        <v>108689.47</v>
      </c>
      <c r="AV1145">
        <v>0</v>
      </c>
      <c r="AW1145">
        <v>0</v>
      </c>
      <c r="AX1145">
        <v>0</v>
      </c>
      <c r="AY1145" t="s">
        <v>2</v>
      </c>
      <c r="AZ1145" t="s">
        <v>6</v>
      </c>
    </row>
    <row r="1146" spans="1:52">
      <c r="A1146" t="s">
        <v>10</v>
      </c>
      <c r="B1146">
        <v>86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51049.67</v>
      </c>
      <c r="N1146">
        <v>0</v>
      </c>
      <c r="O1146">
        <v>147.68</v>
      </c>
      <c r="P1146">
        <v>0</v>
      </c>
      <c r="Q1146">
        <v>0</v>
      </c>
      <c r="R1146">
        <v>14.22</v>
      </c>
      <c r="S1146">
        <v>0</v>
      </c>
      <c r="T1146">
        <v>0</v>
      </c>
      <c r="U1146">
        <v>18.86</v>
      </c>
      <c r="V1146">
        <v>20.420000000000002</v>
      </c>
      <c r="W1146">
        <v>45.42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50330.64</v>
      </c>
      <c r="AN1146">
        <v>0</v>
      </c>
      <c r="AO1146">
        <v>0</v>
      </c>
      <c r="AP1146">
        <v>52499.48</v>
      </c>
      <c r="AQ1146">
        <v>0</v>
      </c>
      <c r="AR1146">
        <v>0</v>
      </c>
      <c r="AS1146">
        <v>69248.58</v>
      </c>
      <c r="AT1146">
        <v>70387.5</v>
      </c>
      <c r="AU1146">
        <v>72673.14</v>
      </c>
      <c r="AV1146">
        <v>0</v>
      </c>
      <c r="AW1146">
        <v>0</v>
      </c>
      <c r="AX1146">
        <v>0</v>
      </c>
      <c r="AY1146" t="s">
        <v>8</v>
      </c>
      <c r="AZ1146" t="s">
        <v>16</v>
      </c>
    </row>
    <row r="1147" spans="1:52">
      <c r="A1147" t="s">
        <v>13</v>
      </c>
      <c r="B1147">
        <v>313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51049.67</v>
      </c>
      <c r="N1147">
        <v>8.8800000000000008</v>
      </c>
      <c r="O1147">
        <v>9.2200000000000006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11.12</v>
      </c>
      <c r="W1147">
        <v>0</v>
      </c>
      <c r="X1147">
        <v>11.1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52656.480000000003</v>
      </c>
      <c r="AM1147">
        <v>50330.64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70387.5</v>
      </c>
      <c r="AU1147">
        <v>0</v>
      </c>
      <c r="AV1147">
        <v>72256.89</v>
      </c>
      <c r="AW1147">
        <v>0</v>
      </c>
      <c r="AX1147">
        <v>0</v>
      </c>
      <c r="AY1147" t="s">
        <v>8</v>
      </c>
      <c r="AZ1147" t="s">
        <v>26</v>
      </c>
    </row>
    <row r="1148" spans="1:52">
      <c r="A1148" t="s">
        <v>4</v>
      </c>
      <c r="B1148">
        <v>130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50062.3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220.04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66942.399999999994</v>
      </c>
      <c r="AW1148">
        <v>0</v>
      </c>
      <c r="AX1148">
        <v>0</v>
      </c>
      <c r="AY1148" t="s">
        <v>5</v>
      </c>
      <c r="AZ1148" t="s">
        <v>22</v>
      </c>
    </row>
    <row r="1149" spans="1:52">
      <c r="A1149" t="s">
        <v>10</v>
      </c>
      <c r="B1149">
        <v>167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70088.53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2</v>
      </c>
      <c r="AZ1149" t="s">
        <v>12</v>
      </c>
    </row>
    <row r="1150" spans="1:52">
      <c r="A1150" t="s">
        <v>10</v>
      </c>
      <c r="B1150">
        <v>93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93137.85</v>
      </c>
      <c r="Q1150">
        <v>0</v>
      </c>
      <c r="R1150">
        <v>0</v>
      </c>
      <c r="S1150">
        <v>6.82</v>
      </c>
      <c r="T1150">
        <v>248.02</v>
      </c>
      <c r="U1150">
        <v>0</v>
      </c>
      <c r="V1150">
        <v>0</v>
      </c>
      <c r="W1150">
        <v>57.01</v>
      </c>
      <c r="X1150">
        <v>21.47</v>
      </c>
      <c r="Y1150">
        <v>0</v>
      </c>
      <c r="Z1150">
        <v>254.18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89679.51</v>
      </c>
      <c r="AR1150">
        <v>90311.5</v>
      </c>
      <c r="AS1150">
        <v>0</v>
      </c>
      <c r="AT1150">
        <v>0</v>
      </c>
      <c r="AU1150">
        <v>121922.87</v>
      </c>
      <c r="AV1150">
        <v>120098.55</v>
      </c>
      <c r="AW1150">
        <v>0</v>
      </c>
      <c r="AX1150">
        <v>38072.33</v>
      </c>
      <c r="AY1150" t="s">
        <v>2</v>
      </c>
      <c r="AZ1150" t="s">
        <v>16</v>
      </c>
    </row>
    <row r="1151" spans="1:52">
      <c r="A1151" t="s">
        <v>24</v>
      </c>
      <c r="B1151">
        <v>299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87759.46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15</v>
      </c>
      <c r="AZ1151" t="s">
        <v>25</v>
      </c>
    </row>
    <row r="1152" spans="1:52">
      <c r="A1152" t="s">
        <v>13</v>
      </c>
      <c r="B1152">
        <v>315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65038.79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18</v>
      </c>
      <c r="AZ1152" t="s">
        <v>26</v>
      </c>
    </row>
    <row r="1153" spans="1:52">
      <c r="A1153" t="s">
        <v>4</v>
      </c>
      <c r="B1153">
        <v>78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45846.63</v>
      </c>
      <c r="R1153">
        <v>0</v>
      </c>
      <c r="S1153">
        <v>0</v>
      </c>
      <c r="T1153">
        <v>0</v>
      </c>
      <c r="U1153">
        <v>253.44</v>
      </c>
      <c r="V1153">
        <v>48.94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59977.74</v>
      </c>
      <c r="AT1153">
        <v>60845.29</v>
      </c>
      <c r="AU1153">
        <v>0</v>
      </c>
      <c r="AV1153">
        <v>0</v>
      </c>
      <c r="AW1153">
        <v>0</v>
      </c>
      <c r="AX1153">
        <v>0</v>
      </c>
      <c r="AY1153" t="s">
        <v>5</v>
      </c>
      <c r="AZ1153" t="s">
        <v>6</v>
      </c>
    </row>
    <row r="1154" spans="1:52">
      <c r="A1154" t="s">
        <v>21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40424.78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2</v>
      </c>
      <c r="AZ1154" t="s">
        <v>8</v>
      </c>
    </row>
    <row r="1155" spans="1:52">
      <c r="A1155" t="s">
        <v>21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40424.78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195.84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49249.73</v>
      </c>
      <c r="AV1155">
        <v>0</v>
      </c>
      <c r="AW1155">
        <v>0</v>
      </c>
      <c r="AX1155">
        <v>0</v>
      </c>
      <c r="AY1155" t="s">
        <v>2</v>
      </c>
      <c r="AZ1155" t="s">
        <v>8</v>
      </c>
    </row>
    <row r="1156" spans="1:52">
      <c r="A1156" t="s">
        <v>21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40424.78</v>
      </c>
      <c r="R1156">
        <v>0</v>
      </c>
      <c r="S1156">
        <v>0</v>
      </c>
      <c r="T1156">
        <v>0</v>
      </c>
      <c r="U1156">
        <v>128.63999999999999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48753.279999999999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2</v>
      </c>
      <c r="AZ1156" t="s">
        <v>8</v>
      </c>
    </row>
    <row r="1157" spans="1:52">
      <c r="A1157" t="s">
        <v>21</v>
      </c>
      <c r="B1157">
        <v>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40424.78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2</v>
      </c>
      <c r="AZ1157" t="s">
        <v>8</v>
      </c>
    </row>
    <row r="1158" spans="1:52">
      <c r="A1158" t="s">
        <v>4</v>
      </c>
      <c r="B1158">
        <v>125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57935.37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11.46</v>
      </c>
      <c r="Y1158">
        <v>222.56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78673.27</v>
      </c>
      <c r="AW1158">
        <v>65054.65</v>
      </c>
      <c r="AX1158">
        <v>0</v>
      </c>
      <c r="AY1158" t="s">
        <v>19</v>
      </c>
      <c r="AZ1158" t="s">
        <v>22</v>
      </c>
    </row>
    <row r="1159" spans="1:52">
      <c r="A1159" t="s">
        <v>10</v>
      </c>
      <c r="B1159">
        <v>161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41929.65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30.5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47878.78</v>
      </c>
      <c r="AX1159">
        <v>0</v>
      </c>
      <c r="AY1159" t="s">
        <v>19</v>
      </c>
      <c r="AZ1159" t="s">
        <v>12</v>
      </c>
    </row>
    <row r="1160" spans="1:52">
      <c r="A1160" t="s">
        <v>10</v>
      </c>
      <c r="B1160">
        <v>95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52553.77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8</v>
      </c>
      <c r="AZ1160" t="s">
        <v>16</v>
      </c>
    </row>
    <row r="1161" spans="1:52">
      <c r="A1161" t="s">
        <v>10</v>
      </c>
      <c r="B1161">
        <v>96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52553.77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8</v>
      </c>
      <c r="AZ1161" t="s">
        <v>16</v>
      </c>
    </row>
    <row r="1162" spans="1:52">
      <c r="A1162" t="s">
        <v>13</v>
      </c>
      <c r="B1162">
        <v>316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55439.98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5</v>
      </c>
      <c r="AZ1162" t="s">
        <v>26</v>
      </c>
    </row>
    <row r="1163" spans="1:52">
      <c r="A1163" t="s">
        <v>4</v>
      </c>
      <c r="B1163">
        <v>121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46153.91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</v>
      </c>
      <c r="AZ1163" t="s">
        <v>22</v>
      </c>
    </row>
    <row r="1164" spans="1:52">
      <c r="A1164" t="s">
        <v>10</v>
      </c>
      <c r="B1164">
        <v>151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55163.44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2</v>
      </c>
      <c r="AZ1164" t="s">
        <v>11</v>
      </c>
    </row>
    <row r="1165" spans="1:52">
      <c r="A1165" t="s">
        <v>10</v>
      </c>
      <c r="B1165">
        <v>169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56284.38</v>
      </c>
      <c r="T1165">
        <v>0</v>
      </c>
      <c r="U1165">
        <v>0</v>
      </c>
      <c r="V1165">
        <v>0</v>
      </c>
      <c r="W1165">
        <v>0</v>
      </c>
      <c r="X1165">
        <v>110.38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77039.34</v>
      </c>
      <c r="AW1165">
        <v>0</v>
      </c>
      <c r="AX1165">
        <v>0</v>
      </c>
      <c r="AY1165" t="s">
        <v>23</v>
      </c>
      <c r="AZ1165" t="s">
        <v>12</v>
      </c>
    </row>
    <row r="1166" spans="1:52">
      <c r="A1166" t="s">
        <v>10</v>
      </c>
      <c r="B1166">
        <v>97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51046.76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8</v>
      </c>
      <c r="AZ1166" t="s">
        <v>16</v>
      </c>
    </row>
    <row r="1167" spans="1:52">
      <c r="A1167" t="s">
        <v>4</v>
      </c>
      <c r="B1167">
        <v>133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84102.55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104.22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35905.67</v>
      </c>
      <c r="AY1167" t="s">
        <v>2</v>
      </c>
      <c r="AZ1167" t="s">
        <v>22</v>
      </c>
    </row>
    <row r="1168" spans="1:52">
      <c r="A1168" t="s">
        <v>24</v>
      </c>
      <c r="B1168">
        <v>302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147468.12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23</v>
      </c>
      <c r="AZ1168" t="s">
        <v>25</v>
      </c>
    </row>
    <row r="1169" spans="1:52">
      <c r="A1169" t="s">
        <v>4</v>
      </c>
      <c r="B1169">
        <v>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58056.11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8</v>
      </c>
      <c r="AZ1169" t="s">
        <v>6</v>
      </c>
    </row>
    <row r="1170" spans="1:52">
      <c r="A1170" t="s">
        <v>4</v>
      </c>
      <c r="B1170">
        <v>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58056.11</v>
      </c>
      <c r="W1170">
        <v>0</v>
      </c>
      <c r="X1170">
        <v>339.67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58838.52</v>
      </c>
      <c r="AW1170">
        <v>0</v>
      </c>
      <c r="AX1170">
        <v>0</v>
      </c>
      <c r="AY1170" t="s">
        <v>8</v>
      </c>
      <c r="AZ1170" t="s">
        <v>6</v>
      </c>
    </row>
    <row r="1171" spans="1:52">
      <c r="A1171" t="s">
        <v>4</v>
      </c>
      <c r="B1171">
        <v>135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62258.85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8</v>
      </c>
      <c r="AZ1171" t="s">
        <v>22</v>
      </c>
    </row>
    <row r="1172" spans="1:52">
      <c r="A1172" t="s">
        <v>4</v>
      </c>
      <c r="B1172">
        <v>136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73466.539999999994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18</v>
      </c>
      <c r="AZ1172" t="s">
        <v>22</v>
      </c>
    </row>
    <row r="1173" spans="1:52">
      <c r="A1173" t="s">
        <v>10</v>
      </c>
      <c r="B1173">
        <v>92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45012.63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11</v>
      </c>
      <c r="AZ1173" t="s">
        <v>16</v>
      </c>
    </row>
    <row r="1174" spans="1:52">
      <c r="A1174" t="s">
        <v>10</v>
      </c>
      <c r="B1174">
        <v>98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70387.5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8</v>
      </c>
      <c r="AZ1174" t="s">
        <v>16</v>
      </c>
    </row>
    <row r="1175" spans="1:52">
      <c r="A1175" t="s">
        <v>4</v>
      </c>
      <c r="B1175">
        <v>126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63949.91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8</v>
      </c>
      <c r="AZ1175" t="s">
        <v>22</v>
      </c>
    </row>
    <row r="1176" spans="1:52">
      <c r="A1176" t="s">
        <v>13</v>
      </c>
      <c r="B1176">
        <v>49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114208.94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5</v>
      </c>
      <c r="AZ1176" t="s">
        <v>3</v>
      </c>
    </row>
    <row r="1177" spans="1:52">
      <c r="A1177" t="s">
        <v>24</v>
      </c>
      <c r="B1177">
        <v>304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159812.16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2</v>
      </c>
      <c r="AZ1177" t="s">
        <v>25</v>
      </c>
    </row>
    <row r="1178" spans="1:52">
      <c r="A1178" t="s">
        <v>13</v>
      </c>
      <c r="B1178">
        <v>321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115107.39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23</v>
      </c>
      <c r="AZ1178" t="s">
        <v>26</v>
      </c>
    </row>
    <row r="1179" spans="1:52">
      <c r="A1179" t="s">
        <v>24</v>
      </c>
      <c r="B1179">
        <v>305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85572.98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8</v>
      </c>
      <c r="AZ1179" t="s">
        <v>25</v>
      </c>
    </row>
    <row r="1180" spans="1:52">
      <c r="A1180" t="s">
        <v>13</v>
      </c>
      <c r="B1180">
        <v>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47483.17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2</v>
      </c>
      <c r="AZ1180" t="s">
        <v>3</v>
      </c>
    </row>
    <row r="1182" spans="1:52">
      <c r="A1182" t="s">
        <v>4</v>
      </c>
      <c r="B1182">
        <v>67</v>
      </c>
      <c r="C1182">
        <v>22691.61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2</v>
      </c>
      <c r="AZ1182" t="s">
        <v>6</v>
      </c>
    </row>
    <row r="1183" spans="1:52">
      <c r="A1183" t="s">
        <v>4</v>
      </c>
      <c r="B1183">
        <v>119</v>
      </c>
      <c r="C1183">
        <v>23522.94</v>
      </c>
      <c r="D1183">
        <v>0</v>
      </c>
      <c r="E1183">
        <v>80.22</v>
      </c>
      <c r="F1183">
        <v>108.8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83.22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17237.400000000001</v>
      </c>
      <c r="AD1183">
        <v>15949.89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49390.99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2</v>
      </c>
      <c r="AZ1183" t="s">
        <v>22</v>
      </c>
    </row>
    <row r="1184" spans="1:52">
      <c r="A1184" t="s">
        <v>10</v>
      </c>
      <c r="B1184">
        <v>138</v>
      </c>
      <c r="C1184">
        <v>16227.05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29.71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18298.7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2</v>
      </c>
      <c r="AZ1184" t="s">
        <v>11</v>
      </c>
    </row>
    <row r="1185" spans="1:52">
      <c r="A1185" t="s">
        <v>10</v>
      </c>
      <c r="B1185">
        <v>139</v>
      </c>
      <c r="C1185">
        <v>16227.05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2</v>
      </c>
      <c r="AZ1185" t="s">
        <v>11</v>
      </c>
    </row>
    <row r="1186" spans="1:52">
      <c r="A1186" t="s">
        <v>10</v>
      </c>
      <c r="B1186">
        <v>83</v>
      </c>
      <c r="C1186">
        <v>25130.84</v>
      </c>
      <c r="D1186">
        <v>0</v>
      </c>
      <c r="E1186">
        <v>0</v>
      </c>
      <c r="F1186">
        <v>47.59</v>
      </c>
      <c r="G1186">
        <v>0</v>
      </c>
      <c r="H1186">
        <v>0</v>
      </c>
      <c r="I1186">
        <v>204.14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88.33</v>
      </c>
      <c r="P1186">
        <v>0</v>
      </c>
      <c r="Q1186">
        <v>0</v>
      </c>
      <c r="R1186">
        <v>0</v>
      </c>
      <c r="S1186">
        <v>111.65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17012.22</v>
      </c>
      <c r="AE1186">
        <v>0</v>
      </c>
      <c r="AF1186">
        <v>0</v>
      </c>
      <c r="AG1186">
        <v>17775.61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43793.79</v>
      </c>
      <c r="AN1186">
        <v>0</v>
      </c>
      <c r="AO1186">
        <v>0</v>
      </c>
      <c r="AP1186">
        <v>0</v>
      </c>
      <c r="AQ1186">
        <v>55621.26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2</v>
      </c>
      <c r="AZ1186" t="s">
        <v>16</v>
      </c>
    </row>
    <row r="1187" spans="1:52">
      <c r="A1187" t="s">
        <v>13</v>
      </c>
      <c r="B1187">
        <v>35</v>
      </c>
      <c r="C1187">
        <v>24273.59</v>
      </c>
      <c r="D1187">
        <v>0</v>
      </c>
      <c r="E1187">
        <v>0</v>
      </c>
      <c r="F1187">
        <v>0</v>
      </c>
      <c r="G1187">
        <v>81.319999999999993</v>
      </c>
      <c r="H1187">
        <v>275.58999999999997</v>
      </c>
      <c r="I1187">
        <v>0</v>
      </c>
      <c r="J1187">
        <v>0</v>
      </c>
      <c r="K1187">
        <v>97.01</v>
      </c>
      <c r="L1187">
        <v>0</v>
      </c>
      <c r="M1187">
        <v>524.02</v>
      </c>
      <c r="N1187">
        <v>134.76</v>
      </c>
      <c r="O1187">
        <v>519.34</v>
      </c>
      <c r="P1187">
        <v>133.63999999999999</v>
      </c>
      <c r="Q1187">
        <v>66.58</v>
      </c>
      <c r="R1187">
        <v>481.34</v>
      </c>
      <c r="S1187">
        <v>0</v>
      </c>
      <c r="T1187">
        <v>549.38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4.92</v>
      </c>
      <c r="AA1187">
        <v>0</v>
      </c>
      <c r="AB1187">
        <v>0</v>
      </c>
      <c r="AC1187">
        <v>0</v>
      </c>
      <c r="AD1187">
        <v>0</v>
      </c>
      <c r="AE1187">
        <v>17256.009999999998</v>
      </c>
      <c r="AF1187">
        <v>19561.3</v>
      </c>
      <c r="AG1187">
        <v>0</v>
      </c>
      <c r="AH1187">
        <v>0</v>
      </c>
      <c r="AI1187">
        <v>32365.77</v>
      </c>
      <c r="AJ1187">
        <v>0</v>
      </c>
      <c r="AK1187">
        <v>60998.57</v>
      </c>
      <c r="AL1187">
        <v>59999.74</v>
      </c>
      <c r="AM1187">
        <v>57145.65</v>
      </c>
      <c r="AN1187">
        <v>65292.3</v>
      </c>
      <c r="AO1187">
        <v>69283.08</v>
      </c>
      <c r="AP1187">
        <v>68129.77</v>
      </c>
      <c r="AQ1187">
        <v>0</v>
      </c>
      <c r="AR1187">
        <v>62948.41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30492.61</v>
      </c>
      <c r="AY1187" t="s">
        <v>19</v>
      </c>
      <c r="AZ1187" t="s">
        <v>3</v>
      </c>
    </row>
    <row r="1188" spans="1:52">
      <c r="A1188" t="s">
        <v>4</v>
      </c>
      <c r="B1188">
        <v>69</v>
      </c>
      <c r="C1188">
        <v>0</v>
      </c>
      <c r="D1188">
        <v>18531.080000000002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2</v>
      </c>
      <c r="AZ1188" t="s">
        <v>6</v>
      </c>
    </row>
    <row r="1189" spans="1:52">
      <c r="A1189" t="s">
        <v>10</v>
      </c>
      <c r="B1189">
        <v>160</v>
      </c>
      <c r="C1189">
        <v>0</v>
      </c>
      <c r="D1189">
        <v>15903.03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103.22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13853.93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2</v>
      </c>
      <c r="AZ1189" t="s">
        <v>12</v>
      </c>
    </row>
    <row r="1190" spans="1:52">
      <c r="A1190" t="s">
        <v>10</v>
      </c>
      <c r="B1190">
        <v>84</v>
      </c>
      <c r="C1190">
        <v>0</v>
      </c>
      <c r="D1190">
        <v>11286.32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</v>
      </c>
      <c r="AZ1190" t="s">
        <v>16</v>
      </c>
    </row>
    <row r="1191" spans="1:52">
      <c r="A1191" t="s">
        <v>13</v>
      </c>
      <c r="B1191">
        <v>36</v>
      </c>
      <c r="C1191">
        <v>0</v>
      </c>
      <c r="D1191">
        <v>26178.39</v>
      </c>
      <c r="E1191">
        <v>1.79</v>
      </c>
      <c r="F1191">
        <v>0</v>
      </c>
      <c r="G1191">
        <v>0</v>
      </c>
      <c r="H1191">
        <v>0</v>
      </c>
      <c r="I1191">
        <v>1.79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1.79</v>
      </c>
      <c r="AA1191">
        <v>0</v>
      </c>
      <c r="AB1191">
        <v>0</v>
      </c>
      <c r="AC1191">
        <v>23396.35</v>
      </c>
      <c r="AD1191">
        <v>0</v>
      </c>
      <c r="AE1191">
        <v>0</v>
      </c>
      <c r="AF1191">
        <v>0</v>
      </c>
      <c r="AG1191">
        <v>22841.67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38770.449999999997</v>
      </c>
      <c r="AY1191" t="s">
        <v>2</v>
      </c>
      <c r="AZ1191" t="s">
        <v>3</v>
      </c>
    </row>
    <row r="1192" spans="1:52">
      <c r="A1192" t="s">
        <v>13</v>
      </c>
      <c r="B1192">
        <v>37</v>
      </c>
      <c r="C1192">
        <v>0</v>
      </c>
      <c r="D1192">
        <v>26178.39</v>
      </c>
      <c r="E1192">
        <v>6.08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6.08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6.08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6.08</v>
      </c>
      <c r="AA1192">
        <v>0</v>
      </c>
      <c r="AB1192">
        <v>0</v>
      </c>
      <c r="AC1192">
        <v>23396.35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35307.86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77202.86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38770.449999999997</v>
      </c>
      <c r="AY1192" t="s">
        <v>2</v>
      </c>
      <c r="AZ1192" t="s">
        <v>3</v>
      </c>
    </row>
    <row r="1193" spans="1:52">
      <c r="A1193" t="s">
        <v>13</v>
      </c>
      <c r="B1193">
        <v>38</v>
      </c>
      <c r="C1193">
        <v>0</v>
      </c>
      <c r="D1193">
        <v>26178.39</v>
      </c>
      <c r="E1193">
        <v>69.94</v>
      </c>
      <c r="F1193">
        <v>358.4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358.4</v>
      </c>
      <c r="M1193">
        <v>0</v>
      </c>
      <c r="N1193">
        <v>0</v>
      </c>
      <c r="O1193">
        <v>0</v>
      </c>
      <c r="P1193">
        <v>193.9</v>
      </c>
      <c r="Q1193">
        <v>188.94</v>
      </c>
      <c r="R1193">
        <v>0</v>
      </c>
      <c r="S1193">
        <v>0</v>
      </c>
      <c r="T1193">
        <v>0</v>
      </c>
      <c r="U1193">
        <v>358.4</v>
      </c>
      <c r="V1193">
        <v>358.4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23396.35</v>
      </c>
      <c r="AD1193">
        <v>21626.45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47850.080000000002</v>
      </c>
      <c r="AK1193">
        <v>0</v>
      </c>
      <c r="AL1193">
        <v>0</v>
      </c>
      <c r="AM1193">
        <v>0</v>
      </c>
      <c r="AN1193">
        <v>72826.850000000006</v>
      </c>
      <c r="AO1193">
        <v>77414.73</v>
      </c>
      <c r="AP1193">
        <v>0</v>
      </c>
      <c r="AQ1193">
        <v>0</v>
      </c>
      <c r="AR1193">
        <v>0</v>
      </c>
      <c r="AS1193">
        <v>76364.31</v>
      </c>
      <c r="AT1193">
        <v>80021.94</v>
      </c>
      <c r="AU1193">
        <v>0</v>
      </c>
      <c r="AV1193">
        <v>0</v>
      </c>
      <c r="AW1193">
        <v>0</v>
      </c>
      <c r="AX1193">
        <v>0</v>
      </c>
      <c r="AY1193" t="s">
        <v>2</v>
      </c>
      <c r="AZ1193" t="s">
        <v>3</v>
      </c>
    </row>
    <row r="1194" spans="1:52">
      <c r="A1194" t="s">
        <v>13</v>
      </c>
      <c r="B1194">
        <v>39</v>
      </c>
      <c r="C1194">
        <v>0</v>
      </c>
      <c r="D1194">
        <v>26178.39</v>
      </c>
      <c r="E1194">
        <v>0</v>
      </c>
      <c r="F1194">
        <v>24.1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195.84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195.84</v>
      </c>
      <c r="AA1194">
        <v>0</v>
      </c>
      <c r="AB1194">
        <v>0</v>
      </c>
      <c r="AC1194">
        <v>0</v>
      </c>
      <c r="AD1194">
        <v>21626.45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72826.850000000006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38770.449999999997</v>
      </c>
      <c r="AY1194" t="s">
        <v>2</v>
      </c>
      <c r="AZ1194" t="s">
        <v>3</v>
      </c>
    </row>
    <row r="1195" spans="1:52">
      <c r="A1195" t="s">
        <v>13</v>
      </c>
      <c r="B1195">
        <v>308</v>
      </c>
      <c r="C1195">
        <v>0</v>
      </c>
      <c r="D1195">
        <v>14060.54</v>
      </c>
      <c r="E1195">
        <v>0.18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12207.69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19</v>
      </c>
      <c r="AZ1195" t="s">
        <v>26</v>
      </c>
    </row>
    <row r="1196" spans="1:52">
      <c r="A1196" t="s">
        <v>4</v>
      </c>
      <c r="B1196">
        <v>71</v>
      </c>
      <c r="C1196">
        <v>0</v>
      </c>
      <c r="D1196">
        <v>0</v>
      </c>
      <c r="E1196">
        <v>16641.46</v>
      </c>
      <c r="F1196">
        <v>0</v>
      </c>
      <c r="G1196">
        <v>127.62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69.2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16999.05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47179.72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2</v>
      </c>
      <c r="AZ1196" t="s">
        <v>6</v>
      </c>
    </row>
    <row r="1197" spans="1:52">
      <c r="A1197" t="s">
        <v>4</v>
      </c>
      <c r="B1197">
        <v>72</v>
      </c>
      <c r="C1197">
        <v>0</v>
      </c>
      <c r="D1197">
        <v>0</v>
      </c>
      <c r="E1197">
        <v>16641.46</v>
      </c>
      <c r="F1197">
        <v>0</v>
      </c>
      <c r="G1197">
        <v>0</v>
      </c>
      <c r="H1197">
        <v>259.2</v>
      </c>
      <c r="I1197">
        <v>0</v>
      </c>
      <c r="J1197">
        <v>0</v>
      </c>
      <c r="K1197">
        <v>0</v>
      </c>
      <c r="L1197">
        <v>0</v>
      </c>
      <c r="M1197">
        <v>93.78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18711.669999999998</v>
      </c>
      <c r="AG1197">
        <v>0</v>
      </c>
      <c r="AH1197">
        <v>0</v>
      </c>
      <c r="AI1197">
        <v>0</v>
      </c>
      <c r="AJ1197">
        <v>0</v>
      </c>
      <c r="AK1197">
        <v>40873.870000000003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2</v>
      </c>
      <c r="AZ1197" t="s">
        <v>6</v>
      </c>
    </row>
    <row r="1198" spans="1:52">
      <c r="A1198" t="s">
        <v>10</v>
      </c>
      <c r="B1198">
        <v>85</v>
      </c>
      <c r="C1198">
        <v>0</v>
      </c>
      <c r="D1198">
        <v>0</v>
      </c>
      <c r="E1198">
        <v>18390.009999999998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2</v>
      </c>
      <c r="AZ1198" t="s">
        <v>16</v>
      </c>
    </row>
    <row r="1199" spans="1:52">
      <c r="A1199" t="s">
        <v>13</v>
      </c>
      <c r="B1199">
        <v>40</v>
      </c>
      <c r="C1199">
        <v>0</v>
      </c>
      <c r="D1199">
        <v>0</v>
      </c>
      <c r="E1199">
        <v>23396.35</v>
      </c>
      <c r="F1199">
        <v>0</v>
      </c>
      <c r="G1199">
        <v>327.68</v>
      </c>
      <c r="H1199">
        <v>152.07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46.52</v>
      </c>
      <c r="S1199">
        <v>0</v>
      </c>
      <c r="T1199">
        <v>0</v>
      </c>
      <c r="U1199">
        <v>0</v>
      </c>
      <c r="V1199">
        <v>281.18</v>
      </c>
      <c r="W1199">
        <v>226.28</v>
      </c>
      <c r="X1199">
        <v>0</v>
      </c>
      <c r="Y1199">
        <v>327.68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23757.35</v>
      </c>
      <c r="AF1199">
        <v>26395.83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77202.86</v>
      </c>
      <c r="AQ1199">
        <v>0</v>
      </c>
      <c r="AR1199">
        <v>0</v>
      </c>
      <c r="AS1199">
        <v>0</v>
      </c>
      <c r="AT1199">
        <v>80021.94</v>
      </c>
      <c r="AU1199">
        <v>81393.490000000005</v>
      </c>
      <c r="AV1199">
        <v>0</v>
      </c>
      <c r="AW1199">
        <v>86347.25</v>
      </c>
      <c r="AX1199">
        <v>0</v>
      </c>
      <c r="AY1199" t="s">
        <v>2</v>
      </c>
      <c r="AZ1199" t="s">
        <v>3</v>
      </c>
    </row>
    <row r="1200" spans="1:52">
      <c r="A1200" t="s">
        <v>4</v>
      </c>
      <c r="B1200">
        <v>124</v>
      </c>
      <c r="C1200">
        <v>0</v>
      </c>
      <c r="D1200">
        <v>0</v>
      </c>
      <c r="E1200">
        <v>0</v>
      </c>
      <c r="F1200">
        <v>15949.89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10.119999999999999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80.34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31869.19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49390.99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2</v>
      </c>
      <c r="AZ1200" t="s">
        <v>22</v>
      </c>
    </row>
    <row r="1201" spans="1:52">
      <c r="A1201" t="s">
        <v>10</v>
      </c>
      <c r="B1201">
        <v>87</v>
      </c>
      <c r="C1201">
        <v>0</v>
      </c>
      <c r="D1201">
        <v>0</v>
      </c>
      <c r="E1201">
        <v>0</v>
      </c>
      <c r="F1201">
        <v>11257.5</v>
      </c>
      <c r="G1201">
        <v>220.44</v>
      </c>
      <c r="H1201">
        <v>217.32</v>
      </c>
      <c r="I1201">
        <v>0</v>
      </c>
      <c r="J1201">
        <v>204.74</v>
      </c>
      <c r="K1201">
        <v>98.28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78.900000000000006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205.7</v>
      </c>
      <c r="X1201">
        <v>0</v>
      </c>
      <c r="Y1201">
        <v>8.19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12247.13</v>
      </c>
      <c r="AF1201">
        <v>13866.22</v>
      </c>
      <c r="AG1201">
        <v>0</v>
      </c>
      <c r="AH1201">
        <v>15609.93</v>
      </c>
      <c r="AI1201">
        <v>22843.85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48915.87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47679.77</v>
      </c>
      <c r="AV1201">
        <v>0</v>
      </c>
      <c r="AW1201">
        <v>52615.17</v>
      </c>
      <c r="AX1201">
        <v>0</v>
      </c>
      <c r="AY1201" t="s">
        <v>19</v>
      </c>
      <c r="AZ1201" t="s">
        <v>16</v>
      </c>
    </row>
    <row r="1202" spans="1:52">
      <c r="A1202" t="s">
        <v>13</v>
      </c>
      <c r="B1202">
        <v>309</v>
      </c>
      <c r="C1202">
        <v>0</v>
      </c>
      <c r="D1202">
        <v>0</v>
      </c>
      <c r="E1202">
        <v>0</v>
      </c>
      <c r="F1202">
        <v>17012.22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2</v>
      </c>
      <c r="AZ1202" t="s">
        <v>26</v>
      </c>
    </row>
    <row r="1203" spans="1:52">
      <c r="A1203" t="s">
        <v>4</v>
      </c>
      <c r="B1203">
        <v>74</v>
      </c>
      <c r="C1203">
        <v>0</v>
      </c>
      <c r="D1203">
        <v>0</v>
      </c>
      <c r="E1203">
        <v>0</v>
      </c>
      <c r="F1203">
        <v>0</v>
      </c>
      <c r="G1203">
        <v>10497.71</v>
      </c>
      <c r="H1203">
        <v>0</v>
      </c>
      <c r="I1203">
        <v>198.46</v>
      </c>
      <c r="J1203">
        <v>0</v>
      </c>
      <c r="K1203">
        <v>18.690000000000001</v>
      </c>
      <c r="L1203">
        <v>272.27999999999997</v>
      </c>
      <c r="M1203">
        <v>0</v>
      </c>
      <c r="N1203">
        <v>122.48</v>
      </c>
      <c r="O1203">
        <v>274.26</v>
      </c>
      <c r="P1203">
        <v>0</v>
      </c>
      <c r="Q1203">
        <v>0</v>
      </c>
      <c r="R1203">
        <v>0</v>
      </c>
      <c r="S1203">
        <v>0</v>
      </c>
      <c r="T1203">
        <v>244.22</v>
      </c>
      <c r="U1203">
        <v>0</v>
      </c>
      <c r="V1203">
        <v>0</v>
      </c>
      <c r="W1203">
        <v>0</v>
      </c>
      <c r="X1203">
        <v>0</v>
      </c>
      <c r="Y1203">
        <v>324.18</v>
      </c>
      <c r="Z1203">
        <v>301.25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10504.46</v>
      </c>
      <c r="AH1203">
        <v>0</v>
      </c>
      <c r="AI1203">
        <v>19518.18</v>
      </c>
      <c r="AJ1203">
        <v>26479.62</v>
      </c>
      <c r="AK1203">
        <v>0</v>
      </c>
      <c r="AL1203">
        <v>35233.43</v>
      </c>
      <c r="AM1203">
        <v>34165.72</v>
      </c>
      <c r="AN1203">
        <v>0</v>
      </c>
      <c r="AO1203">
        <v>0</v>
      </c>
      <c r="AP1203">
        <v>0</v>
      </c>
      <c r="AQ1203">
        <v>0</v>
      </c>
      <c r="AR1203">
        <v>37883.69</v>
      </c>
      <c r="AS1203">
        <v>0</v>
      </c>
      <c r="AT1203">
        <v>0</v>
      </c>
      <c r="AU1203">
        <v>0</v>
      </c>
      <c r="AV1203">
        <v>0</v>
      </c>
      <c r="AW1203">
        <v>44820.53</v>
      </c>
      <c r="AX1203">
        <v>18430.46</v>
      </c>
      <c r="AY1203" t="s">
        <v>19</v>
      </c>
      <c r="AZ1203" t="s">
        <v>6</v>
      </c>
    </row>
    <row r="1204" spans="1:52">
      <c r="A1204" t="s">
        <v>4</v>
      </c>
      <c r="B1204">
        <v>125</v>
      </c>
      <c r="C1204">
        <v>0</v>
      </c>
      <c r="D1204">
        <v>0</v>
      </c>
      <c r="E1204">
        <v>0</v>
      </c>
      <c r="F1204">
        <v>0</v>
      </c>
      <c r="G1204">
        <v>11093.94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45.42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11.46</v>
      </c>
      <c r="Y1204">
        <v>222.56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44226.73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55296.51</v>
      </c>
      <c r="AW1204">
        <v>47477.07</v>
      </c>
      <c r="AX1204">
        <v>0</v>
      </c>
      <c r="AY1204" t="s">
        <v>19</v>
      </c>
      <c r="AZ1204" t="s">
        <v>22</v>
      </c>
    </row>
    <row r="1205" spans="1:52">
      <c r="A1205" t="s">
        <v>13</v>
      </c>
      <c r="B1205">
        <v>311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14749.31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20</v>
      </c>
      <c r="AZ1205" t="s">
        <v>26</v>
      </c>
    </row>
    <row r="1206" spans="1:52">
      <c r="A1206" t="s">
        <v>4</v>
      </c>
      <c r="B1206">
        <v>68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8777.73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</v>
      </c>
      <c r="AZ1206" t="s">
        <v>6</v>
      </c>
    </row>
    <row r="1207" spans="1:52">
      <c r="A1207" t="s">
        <v>4</v>
      </c>
      <c r="B1207">
        <v>127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16609.25</v>
      </c>
      <c r="J1207">
        <v>0</v>
      </c>
      <c r="K1207">
        <v>0</v>
      </c>
      <c r="L1207">
        <v>0</v>
      </c>
      <c r="M1207">
        <v>0</v>
      </c>
      <c r="N1207">
        <v>94.53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40425.800000000003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2</v>
      </c>
      <c r="AZ1207" t="s">
        <v>22</v>
      </c>
    </row>
    <row r="1208" spans="1:52">
      <c r="A1208" t="s">
        <v>10</v>
      </c>
      <c r="B1208">
        <v>144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11316.88</v>
      </c>
      <c r="J1208">
        <v>55.57</v>
      </c>
      <c r="K1208">
        <v>0</v>
      </c>
      <c r="L1208">
        <v>0</v>
      </c>
      <c r="M1208">
        <v>0</v>
      </c>
      <c r="N1208">
        <v>0</v>
      </c>
      <c r="O1208">
        <v>108.8</v>
      </c>
      <c r="P1208">
        <v>0</v>
      </c>
      <c r="Q1208">
        <v>0</v>
      </c>
      <c r="R1208">
        <v>0</v>
      </c>
      <c r="S1208">
        <v>0</v>
      </c>
      <c r="T1208">
        <v>25.58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10806.11</v>
      </c>
      <c r="AI1208">
        <v>0</v>
      </c>
      <c r="AJ1208">
        <v>0</v>
      </c>
      <c r="AK1208">
        <v>0</v>
      </c>
      <c r="AL1208">
        <v>0</v>
      </c>
      <c r="AM1208">
        <v>22080.35</v>
      </c>
      <c r="AN1208">
        <v>0</v>
      </c>
      <c r="AO1208">
        <v>0</v>
      </c>
      <c r="AP1208">
        <v>0</v>
      </c>
      <c r="AQ1208">
        <v>0</v>
      </c>
      <c r="AR1208">
        <v>29984.53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2</v>
      </c>
      <c r="AZ1208" t="s">
        <v>11</v>
      </c>
    </row>
    <row r="1209" spans="1:52">
      <c r="A1209" t="s">
        <v>13</v>
      </c>
      <c r="B1209">
        <v>42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22841.67</v>
      </c>
      <c r="J1209">
        <v>0</v>
      </c>
      <c r="K1209">
        <v>0</v>
      </c>
      <c r="L1209">
        <v>0</v>
      </c>
      <c r="M1209">
        <v>0</v>
      </c>
      <c r="N1209">
        <v>128.63999999999999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128.63999999999999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63007.17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38770.449999999997</v>
      </c>
      <c r="AY1209" t="s">
        <v>2</v>
      </c>
      <c r="AZ1209" t="s">
        <v>3</v>
      </c>
    </row>
    <row r="1210" spans="1:52">
      <c r="A1210" t="s">
        <v>13</v>
      </c>
      <c r="B1210">
        <v>43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18157.61</v>
      </c>
      <c r="J1210">
        <v>0</v>
      </c>
      <c r="K1210">
        <v>0</v>
      </c>
      <c r="L1210">
        <v>0</v>
      </c>
      <c r="M1210">
        <v>0</v>
      </c>
      <c r="N1210">
        <v>274.56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21.2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61887.94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62648.160000000003</v>
      </c>
      <c r="AV1210">
        <v>0</v>
      </c>
      <c r="AW1210">
        <v>0</v>
      </c>
      <c r="AX1210">
        <v>0</v>
      </c>
      <c r="AY1210" t="s">
        <v>20</v>
      </c>
      <c r="AZ1210" t="s">
        <v>3</v>
      </c>
    </row>
    <row r="1211" spans="1:52">
      <c r="A1211" t="s">
        <v>4</v>
      </c>
      <c r="B1211">
        <v>75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16913.16</v>
      </c>
      <c r="K1211">
        <v>0</v>
      </c>
      <c r="L1211">
        <v>0</v>
      </c>
      <c r="M1211">
        <v>0</v>
      </c>
      <c r="N1211">
        <v>0</v>
      </c>
      <c r="O1211">
        <v>34.42</v>
      </c>
      <c r="P1211">
        <v>311.92</v>
      </c>
      <c r="Q1211">
        <v>0</v>
      </c>
      <c r="R1211">
        <v>45.29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37845.300000000003</v>
      </c>
      <c r="AN1211">
        <v>47014.71</v>
      </c>
      <c r="AO1211">
        <v>0</v>
      </c>
      <c r="AP1211">
        <v>49893.5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2</v>
      </c>
      <c r="AZ1211" t="s">
        <v>6</v>
      </c>
    </row>
    <row r="1212" spans="1:52">
      <c r="A1212" t="s">
        <v>4</v>
      </c>
      <c r="B1212">
        <v>122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6892.4</v>
      </c>
      <c r="K1212">
        <v>188.16</v>
      </c>
      <c r="L1212">
        <v>183.98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9947.2999999999993</v>
      </c>
      <c r="AJ1212">
        <v>13570.49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11</v>
      </c>
      <c r="AZ1212" t="s">
        <v>22</v>
      </c>
    </row>
    <row r="1213" spans="1:52">
      <c r="A1213" t="s">
        <v>4</v>
      </c>
      <c r="B1213">
        <v>128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15353.74</v>
      </c>
      <c r="K1213">
        <v>0</v>
      </c>
      <c r="L1213">
        <v>0</v>
      </c>
      <c r="M1213">
        <v>164.38</v>
      </c>
      <c r="N1213">
        <v>0</v>
      </c>
      <c r="O1213">
        <v>201.03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104.95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42132.12</v>
      </c>
      <c r="AL1213">
        <v>0</v>
      </c>
      <c r="AM1213">
        <v>39614.550000000003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21000.74</v>
      </c>
      <c r="AY1213" t="s">
        <v>20</v>
      </c>
      <c r="AZ1213" t="s">
        <v>22</v>
      </c>
    </row>
    <row r="1214" spans="1:52">
      <c r="A1214" t="s">
        <v>10</v>
      </c>
      <c r="B1214">
        <v>145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8461.34</v>
      </c>
      <c r="K1214">
        <v>0</v>
      </c>
      <c r="L1214">
        <v>0</v>
      </c>
      <c r="M1214">
        <v>0</v>
      </c>
      <c r="N1214">
        <v>0</v>
      </c>
      <c r="O1214">
        <v>62.87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21822.26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20</v>
      </c>
      <c r="AZ1214" t="s">
        <v>11</v>
      </c>
    </row>
    <row r="1215" spans="1:52">
      <c r="A1215" t="s">
        <v>13</v>
      </c>
      <c r="B1215">
        <v>45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24280.01</v>
      </c>
      <c r="K1215">
        <v>384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384</v>
      </c>
      <c r="T1215">
        <v>0</v>
      </c>
      <c r="U1215">
        <v>279.11</v>
      </c>
      <c r="V1215">
        <v>0</v>
      </c>
      <c r="W1215">
        <v>0</v>
      </c>
      <c r="X1215">
        <v>384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37135.89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72362.17</v>
      </c>
      <c r="AR1215">
        <v>0</v>
      </c>
      <c r="AS1215">
        <v>90304.62</v>
      </c>
      <c r="AT1215">
        <v>0</v>
      </c>
      <c r="AU1215">
        <v>0</v>
      </c>
      <c r="AV1215">
        <v>91205</v>
      </c>
      <c r="AW1215">
        <v>0</v>
      </c>
      <c r="AX1215">
        <v>0</v>
      </c>
      <c r="AY1215" t="s">
        <v>1</v>
      </c>
      <c r="AZ1215" t="s">
        <v>3</v>
      </c>
    </row>
    <row r="1216" spans="1:52">
      <c r="A1216" t="s">
        <v>13</v>
      </c>
      <c r="B1216">
        <v>46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15009.05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11</v>
      </c>
      <c r="AZ1216" t="s">
        <v>3</v>
      </c>
    </row>
    <row r="1217" spans="1:52">
      <c r="A1217" t="s">
        <v>13</v>
      </c>
      <c r="B1217">
        <v>277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3607.57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2</v>
      </c>
      <c r="AZ1217" t="s">
        <v>19</v>
      </c>
    </row>
    <row r="1218" spans="1:52">
      <c r="A1218" t="s">
        <v>13</v>
      </c>
      <c r="B1218">
        <v>313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17682.34</v>
      </c>
      <c r="K1218">
        <v>0.24</v>
      </c>
      <c r="L1218">
        <v>0</v>
      </c>
      <c r="M1218">
        <v>5.68</v>
      </c>
      <c r="N1218">
        <v>8.8800000000000008</v>
      </c>
      <c r="O1218">
        <v>9.2200000000000006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11.12</v>
      </c>
      <c r="W1218">
        <v>0</v>
      </c>
      <c r="X1218">
        <v>11.1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27613.96</v>
      </c>
      <c r="AJ1218">
        <v>0</v>
      </c>
      <c r="AK1218">
        <v>54253.1</v>
      </c>
      <c r="AL1218">
        <v>56265.56</v>
      </c>
      <c r="AM1218">
        <v>51637.47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68572.52</v>
      </c>
      <c r="AU1218">
        <v>0</v>
      </c>
      <c r="AV1218">
        <v>66090.570000000007</v>
      </c>
      <c r="AW1218">
        <v>0</v>
      </c>
      <c r="AX1218">
        <v>0</v>
      </c>
      <c r="AY1218" t="s">
        <v>8</v>
      </c>
      <c r="AZ1218" t="s">
        <v>26</v>
      </c>
    </row>
    <row r="1219" spans="1:52">
      <c r="A1219" t="s">
        <v>4</v>
      </c>
      <c r="B1219">
        <v>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21022.880000000001</v>
      </c>
      <c r="L1219">
        <v>0</v>
      </c>
      <c r="M1219">
        <v>110.18</v>
      </c>
      <c r="N1219">
        <v>0</v>
      </c>
      <c r="O1219">
        <v>0</v>
      </c>
      <c r="P1219">
        <v>0</v>
      </c>
      <c r="Q1219">
        <v>0</v>
      </c>
      <c r="R1219">
        <v>274.56</v>
      </c>
      <c r="S1219">
        <v>99.34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39957.68</v>
      </c>
      <c r="AL1219">
        <v>0</v>
      </c>
      <c r="AM1219">
        <v>0</v>
      </c>
      <c r="AN1219">
        <v>0</v>
      </c>
      <c r="AO1219">
        <v>0</v>
      </c>
      <c r="AP1219">
        <v>44560.6</v>
      </c>
      <c r="AQ1219">
        <v>43428.52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20</v>
      </c>
      <c r="AZ1219" t="s">
        <v>6</v>
      </c>
    </row>
    <row r="1220" spans="1:52">
      <c r="A1220" t="s">
        <v>7</v>
      </c>
      <c r="B1220">
        <v>182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2646.5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8</v>
      </c>
      <c r="AZ1220" t="s">
        <v>9</v>
      </c>
    </row>
    <row r="1221" spans="1:52">
      <c r="A1221" t="s">
        <v>10</v>
      </c>
      <c r="B1221">
        <v>142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15474.44</v>
      </c>
      <c r="L1221">
        <v>0</v>
      </c>
      <c r="M1221">
        <v>169.91</v>
      </c>
      <c r="N1221">
        <v>171.92</v>
      </c>
      <c r="O1221">
        <v>0</v>
      </c>
      <c r="P1221">
        <v>56.62</v>
      </c>
      <c r="Q1221">
        <v>0</v>
      </c>
      <c r="R1221">
        <v>0</v>
      </c>
      <c r="S1221">
        <v>40.54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30964.17</v>
      </c>
      <c r="AL1221">
        <v>32864.199999999997</v>
      </c>
      <c r="AM1221">
        <v>0</v>
      </c>
      <c r="AN1221">
        <v>28637.42</v>
      </c>
      <c r="AO1221">
        <v>0</v>
      </c>
      <c r="AP1221">
        <v>0</v>
      </c>
      <c r="AQ1221">
        <v>27874.41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8</v>
      </c>
      <c r="AZ1221" t="s">
        <v>11</v>
      </c>
    </row>
    <row r="1222" spans="1:52">
      <c r="A1222" t="s">
        <v>10</v>
      </c>
      <c r="B1222">
        <v>164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18045.099999999999</v>
      </c>
      <c r="L1222">
        <v>0</v>
      </c>
      <c r="M1222">
        <v>0</v>
      </c>
      <c r="N1222">
        <v>0</v>
      </c>
      <c r="O1222">
        <v>68.099999999999994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29948.09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2</v>
      </c>
      <c r="AZ1222" t="s">
        <v>12</v>
      </c>
    </row>
    <row r="1223" spans="1:52">
      <c r="A1223" t="s">
        <v>10</v>
      </c>
      <c r="B1223">
        <v>165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19348.02</v>
      </c>
      <c r="L1223">
        <v>110.62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120.25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26709.32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34289.050000000003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5</v>
      </c>
      <c r="AZ1223" t="s">
        <v>12</v>
      </c>
    </row>
    <row r="1224" spans="1:52">
      <c r="A1224" t="s">
        <v>10</v>
      </c>
      <c r="B1224">
        <v>88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26563.75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15</v>
      </c>
      <c r="AZ1224" t="s">
        <v>16</v>
      </c>
    </row>
    <row r="1225" spans="1:52">
      <c r="A1225" t="s">
        <v>10</v>
      </c>
      <c r="B1225">
        <v>89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25785.94</v>
      </c>
      <c r="L1225">
        <v>0</v>
      </c>
      <c r="M1225">
        <v>0</v>
      </c>
      <c r="N1225">
        <v>229.7</v>
      </c>
      <c r="O1225">
        <v>0</v>
      </c>
      <c r="P1225">
        <v>15.76</v>
      </c>
      <c r="Q1225">
        <v>0</v>
      </c>
      <c r="R1225">
        <v>235.87</v>
      </c>
      <c r="S1225">
        <v>85.74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44651.76</v>
      </c>
      <c r="AM1225">
        <v>0</v>
      </c>
      <c r="AN1225">
        <v>53696.33</v>
      </c>
      <c r="AO1225">
        <v>0</v>
      </c>
      <c r="AP1225">
        <v>56962.68</v>
      </c>
      <c r="AQ1225">
        <v>55621.26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2</v>
      </c>
      <c r="AZ1225" t="s">
        <v>16</v>
      </c>
    </row>
    <row r="1226" spans="1:52">
      <c r="A1226" t="s">
        <v>24</v>
      </c>
      <c r="B1226">
        <v>297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37135.89</v>
      </c>
      <c r="L1226">
        <v>0</v>
      </c>
      <c r="M1226">
        <v>5.56</v>
      </c>
      <c r="N1226">
        <v>11.54</v>
      </c>
      <c r="O1226">
        <v>11.69</v>
      </c>
      <c r="P1226">
        <v>10.82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13.89</v>
      </c>
      <c r="W1226">
        <v>0</v>
      </c>
      <c r="X1226">
        <v>14.15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72520.320000000007</v>
      </c>
      <c r="AL1226">
        <v>74620.97</v>
      </c>
      <c r="AM1226">
        <v>68668.92</v>
      </c>
      <c r="AN1226">
        <v>72157.5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92724.15</v>
      </c>
      <c r="AU1226">
        <v>0</v>
      </c>
      <c r="AV1226">
        <v>91205</v>
      </c>
      <c r="AW1226">
        <v>0</v>
      </c>
      <c r="AX1226">
        <v>0</v>
      </c>
      <c r="AY1226" t="s">
        <v>8</v>
      </c>
      <c r="AZ1226" t="s">
        <v>25</v>
      </c>
    </row>
    <row r="1227" spans="1:52">
      <c r="A1227" t="s">
        <v>4</v>
      </c>
      <c r="B1227">
        <v>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12024.2</v>
      </c>
      <c r="M1227">
        <v>0</v>
      </c>
      <c r="N1227">
        <v>0</v>
      </c>
      <c r="O1227">
        <v>0</v>
      </c>
      <c r="P1227">
        <v>0</v>
      </c>
      <c r="Q1227">
        <v>216.32</v>
      </c>
      <c r="R1227">
        <v>0</v>
      </c>
      <c r="S1227">
        <v>216.32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18852.66</v>
      </c>
      <c r="AP1227">
        <v>0</v>
      </c>
      <c r="AQ1227">
        <v>18101.68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11</v>
      </c>
      <c r="AZ1227" t="s">
        <v>6</v>
      </c>
    </row>
    <row r="1228" spans="1:52">
      <c r="A1228" t="s">
        <v>7</v>
      </c>
      <c r="B1228">
        <v>184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2286.17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15</v>
      </c>
      <c r="AZ1228" t="s">
        <v>9</v>
      </c>
    </row>
    <row r="1229" spans="1:52">
      <c r="A1229" t="s">
        <v>10</v>
      </c>
      <c r="B1229">
        <v>90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33356.19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274.56</v>
      </c>
      <c r="V1229">
        <v>0</v>
      </c>
      <c r="W1229">
        <v>0</v>
      </c>
      <c r="X1229">
        <v>72.02</v>
      </c>
      <c r="Y1229">
        <v>274.56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37539.85</v>
      </c>
      <c r="AT1229">
        <v>0</v>
      </c>
      <c r="AU1229">
        <v>0</v>
      </c>
      <c r="AV1229">
        <v>64518.15</v>
      </c>
      <c r="AW1229">
        <v>54983.3</v>
      </c>
      <c r="AX1229">
        <v>0</v>
      </c>
      <c r="AY1229" t="s">
        <v>20</v>
      </c>
      <c r="AZ1229" t="s">
        <v>16</v>
      </c>
    </row>
    <row r="1230" spans="1:52">
      <c r="A1230" t="s">
        <v>17</v>
      </c>
      <c r="B1230">
        <v>228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3388.87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119.8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27041.3</v>
      </c>
      <c r="AU1230">
        <v>0</v>
      </c>
      <c r="AV1230">
        <v>0</v>
      </c>
      <c r="AW1230">
        <v>0</v>
      </c>
      <c r="AX1230">
        <v>0</v>
      </c>
      <c r="AY1230" t="s">
        <v>8</v>
      </c>
      <c r="AZ1230" t="s">
        <v>18</v>
      </c>
    </row>
    <row r="1231" spans="1:52">
      <c r="A1231" t="s">
        <v>13</v>
      </c>
      <c r="B1231">
        <v>47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47850.080000000002</v>
      </c>
      <c r="M1231">
        <v>0</v>
      </c>
      <c r="N1231">
        <v>0</v>
      </c>
      <c r="O1231">
        <v>0</v>
      </c>
      <c r="P1231">
        <v>0</v>
      </c>
      <c r="Q1231">
        <v>259.2</v>
      </c>
      <c r="R1231">
        <v>0</v>
      </c>
      <c r="S1231">
        <v>147.55000000000001</v>
      </c>
      <c r="T1231">
        <v>0</v>
      </c>
      <c r="U1231">
        <v>0</v>
      </c>
      <c r="V1231">
        <v>0</v>
      </c>
      <c r="W1231">
        <v>0</v>
      </c>
      <c r="X1231">
        <v>176.34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77414.73</v>
      </c>
      <c r="AP1231">
        <v>0</v>
      </c>
      <c r="AQ1231">
        <v>75177.16</v>
      </c>
      <c r="AR1231">
        <v>0</v>
      </c>
      <c r="AS1231">
        <v>0</v>
      </c>
      <c r="AT1231">
        <v>0</v>
      </c>
      <c r="AU1231">
        <v>0</v>
      </c>
      <c r="AV1231">
        <v>97014.32</v>
      </c>
      <c r="AW1231">
        <v>0</v>
      </c>
      <c r="AX1231">
        <v>0</v>
      </c>
      <c r="AY1231" t="s">
        <v>2</v>
      </c>
      <c r="AZ1231" t="s">
        <v>3</v>
      </c>
    </row>
    <row r="1232" spans="1:52">
      <c r="A1232" t="s">
        <v>13</v>
      </c>
      <c r="B1232">
        <v>284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6253.04</v>
      </c>
      <c r="M1232">
        <v>41.74</v>
      </c>
      <c r="N1232">
        <v>0</v>
      </c>
      <c r="O1232">
        <v>0</v>
      </c>
      <c r="P1232">
        <v>0</v>
      </c>
      <c r="Q1232">
        <v>0</v>
      </c>
      <c r="R1232">
        <v>43.18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10247.32</v>
      </c>
      <c r="AL1232">
        <v>0</v>
      </c>
      <c r="AM1232">
        <v>0</v>
      </c>
      <c r="AN1232">
        <v>0</v>
      </c>
      <c r="AO1232">
        <v>0</v>
      </c>
      <c r="AP1232">
        <v>7137.92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5</v>
      </c>
      <c r="AZ1232" t="s">
        <v>19</v>
      </c>
    </row>
    <row r="1233" spans="1:52">
      <c r="A1233" t="s">
        <v>24</v>
      </c>
      <c r="B1233">
        <v>298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50259.85</v>
      </c>
      <c r="M1233">
        <v>0</v>
      </c>
      <c r="N1233">
        <v>0</v>
      </c>
      <c r="O1233">
        <v>0</v>
      </c>
      <c r="P1233">
        <v>0</v>
      </c>
      <c r="Q1233">
        <v>11.5</v>
      </c>
      <c r="R1233">
        <v>11.5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75770.5</v>
      </c>
      <c r="AP1233">
        <v>75267.69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5</v>
      </c>
      <c r="AZ1233" t="s">
        <v>25</v>
      </c>
    </row>
    <row r="1234" spans="1:52">
      <c r="A1234" t="s">
        <v>13</v>
      </c>
      <c r="B1234">
        <v>314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38010.61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8</v>
      </c>
      <c r="AZ1234" t="s">
        <v>26</v>
      </c>
    </row>
    <row r="1235" spans="1:52">
      <c r="A1235" t="s">
        <v>4</v>
      </c>
      <c r="B1235">
        <v>77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40873.870000000003</v>
      </c>
      <c r="N1235">
        <v>108.8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108.8</v>
      </c>
      <c r="W1235">
        <v>108.8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38240.86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47435</v>
      </c>
      <c r="AU1235">
        <v>49173.09</v>
      </c>
      <c r="AV1235">
        <v>0</v>
      </c>
      <c r="AW1235">
        <v>0</v>
      </c>
      <c r="AX1235">
        <v>0</v>
      </c>
      <c r="AY1235" t="s">
        <v>2</v>
      </c>
      <c r="AZ1235" t="s">
        <v>6</v>
      </c>
    </row>
    <row r="1236" spans="1:52">
      <c r="A1236" t="s">
        <v>10</v>
      </c>
      <c r="B1236">
        <v>162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8438.6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21.11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11601.7</v>
      </c>
      <c r="AW1236">
        <v>0</v>
      </c>
      <c r="AX1236">
        <v>0</v>
      </c>
      <c r="AY1236" t="s">
        <v>11</v>
      </c>
      <c r="AZ1236" t="s">
        <v>12</v>
      </c>
    </row>
    <row r="1237" spans="1:52">
      <c r="A1237" t="s">
        <v>10</v>
      </c>
      <c r="B1237">
        <v>166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39402.78</v>
      </c>
      <c r="N1237">
        <v>0</v>
      </c>
      <c r="O1237">
        <v>0</v>
      </c>
      <c r="P1237">
        <v>0</v>
      </c>
      <c r="Q1237">
        <v>0</v>
      </c>
      <c r="R1237">
        <v>40.96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39136.04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8</v>
      </c>
      <c r="AZ1237" t="s">
        <v>12</v>
      </c>
    </row>
    <row r="1238" spans="1:52">
      <c r="A1238" t="s">
        <v>10</v>
      </c>
      <c r="B1238">
        <v>86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54253.1</v>
      </c>
      <c r="N1238">
        <v>0</v>
      </c>
      <c r="O1238">
        <v>147.68</v>
      </c>
      <c r="P1238">
        <v>0</v>
      </c>
      <c r="Q1238">
        <v>0</v>
      </c>
      <c r="R1238">
        <v>14.22</v>
      </c>
      <c r="S1238">
        <v>0</v>
      </c>
      <c r="T1238">
        <v>0</v>
      </c>
      <c r="U1238">
        <v>18.86</v>
      </c>
      <c r="V1238">
        <v>20.420000000000002</v>
      </c>
      <c r="W1238">
        <v>45.42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51637.47</v>
      </c>
      <c r="AN1238">
        <v>0</v>
      </c>
      <c r="AO1238">
        <v>0</v>
      </c>
      <c r="AP1238">
        <v>55590.27</v>
      </c>
      <c r="AQ1238">
        <v>0</v>
      </c>
      <c r="AR1238">
        <v>0</v>
      </c>
      <c r="AS1238">
        <v>67338.929999999993</v>
      </c>
      <c r="AT1238">
        <v>68572.52</v>
      </c>
      <c r="AU1238">
        <v>67889.490000000005</v>
      </c>
      <c r="AV1238">
        <v>0</v>
      </c>
      <c r="AW1238">
        <v>0</v>
      </c>
      <c r="AX1238">
        <v>0</v>
      </c>
      <c r="AY1238" t="s">
        <v>8</v>
      </c>
      <c r="AZ1238" t="s">
        <v>16</v>
      </c>
    </row>
    <row r="1239" spans="1:52">
      <c r="A1239" t="s">
        <v>10</v>
      </c>
      <c r="B1239">
        <v>163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41343.54</v>
      </c>
      <c r="O1239">
        <v>0</v>
      </c>
      <c r="P1239">
        <v>0</v>
      </c>
      <c r="Q1239">
        <v>96.89</v>
      </c>
      <c r="R1239">
        <v>80.239999999999995</v>
      </c>
      <c r="S1239">
        <v>0</v>
      </c>
      <c r="T1239">
        <v>0</v>
      </c>
      <c r="U1239">
        <v>132.9</v>
      </c>
      <c r="V1239">
        <v>162.35</v>
      </c>
      <c r="W1239">
        <v>159.15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39363.519999999997</v>
      </c>
      <c r="AP1239">
        <v>39136.04</v>
      </c>
      <c r="AQ1239">
        <v>0</v>
      </c>
      <c r="AR1239">
        <v>0</v>
      </c>
      <c r="AS1239">
        <v>48669</v>
      </c>
      <c r="AT1239">
        <v>48938.47</v>
      </c>
      <c r="AU1239">
        <v>48476.29</v>
      </c>
      <c r="AV1239">
        <v>0</v>
      </c>
      <c r="AW1239">
        <v>0</v>
      </c>
      <c r="AX1239">
        <v>0</v>
      </c>
      <c r="AY1239" t="s">
        <v>8</v>
      </c>
      <c r="AZ1239" t="s">
        <v>12</v>
      </c>
    </row>
    <row r="1240" spans="1:52">
      <c r="A1240" t="s">
        <v>13</v>
      </c>
      <c r="B1240">
        <v>285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14621.23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8</v>
      </c>
      <c r="AZ1240" t="s">
        <v>19</v>
      </c>
    </row>
    <row r="1241" spans="1:52">
      <c r="A1241" t="s">
        <v>13</v>
      </c>
      <c r="B1241">
        <v>286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14621.23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8</v>
      </c>
      <c r="AZ1241" t="s">
        <v>19</v>
      </c>
    </row>
    <row r="1242" spans="1:52">
      <c r="A1242" t="s">
        <v>27</v>
      </c>
      <c r="B1242">
        <v>249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48223.23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23</v>
      </c>
      <c r="AZ1242" t="s">
        <v>28</v>
      </c>
    </row>
    <row r="1243" spans="1:52">
      <c r="A1243" t="s">
        <v>4</v>
      </c>
      <c r="B1243">
        <v>130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48094.400000000001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220.04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60160.72</v>
      </c>
      <c r="AW1243">
        <v>0</v>
      </c>
      <c r="AX1243">
        <v>0</v>
      </c>
      <c r="AY1243" t="s">
        <v>5</v>
      </c>
      <c r="AZ1243" t="s">
        <v>22</v>
      </c>
    </row>
    <row r="1244" spans="1:52">
      <c r="A1244" t="s">
        <v>10</v>
      </c>
      <c r="B1244">
        <v>167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38144.18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2</v>
      </c>
      <c r="AZ1244" t="s">
        <v>12</v>
      </c>
    </row>
    <row r="1245" spans="1:52">
      <c r="A1245" t="s">
        <v>10</v>
      </c>
      <c r="B1245">
        <v>92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24389.56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33.08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30790.98</v>
      </c>
      <c r="AU1245">
        <v>0</v>
      </c>
      <c r="AV1245">
        <v>0</v>
      </c>
      <c r="AW1245">
        <v>0</v>
      </c>
      <c r="AX1245">
        <v>0</v>
      </c>
      <c r="AY1245" t="s">
        <v>11</v>
      </c>
      <c r="AZ1245" t="s">
        <v>16</v>
      </c>
    </row>
    <row r="1246" spans="1:52">
      <c r="A1246" t="s">
        <v>10</v>
      </c>
      <c r="B1246">
        <v>93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53696.33</v>
      </c>
      <c r="Q1246">
        <v>0</v>
      </c>
      <c r="R1246">
        <v>0</v>
      </c>
      <c r="S1246">
        <v>6.82</v>
      </c>
      <c r="T1246">
        <v>248.02</v>
      </c>
      <c r="U1246">
        <v>0</v>
      </c>
      <c r="V1246">
        <v>0</v>
      </c>
      <c r="W1246">
        <v>57.01</v>
      </c>
      <c r="X1246">
        <v>21.47</v>
      </c>
      <c r="Y1246">
        <v>0</v>
      </c>
      <c r="Z1246">
        <v>254.18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55621.26</v>
      </c>
      <c r="AR1246">
        <v>53667.87</v>
      </c>
      <c r="AS1246">
        <v>0</v>
      </c>
      <c r="AT1246">
        <v>0</v>
      </c>
      <c r="AU1246">
        <v>57513.52</v>
      </c>
      <c r="AV1246">
        <v>71899.89</v>
      </c>
      <c r="AW1246">
        <v>0</v>
      </c>
      <c r="AX1246">
        <v>29830.66</v>
      </c>
      <c r="AY1246" t="s">
        <v>2</v>
      </c>
      <c r="AZ1246" t="s">
        <v>16</v>
      </c>
    </row>
    <row r="1247" spans="1:52">
      <c r="A1247" t="s">
        <v>13</v>
      </c>
      <c r="B1247">
        <v>289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6865.2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8</v>
      </c>
      <c r="AZ1247" t="s">
        <v>19</v>
      </c>
    </row>
    <row r="1248" spans="1:52">
      <c r="A1248" t="s">
        <v>24</v>
      </c>
      <c r="B1248">
        <v>299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71101.17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15</v>
      </c>
      <c r="AZ1248" t="s">
        <v>25</v>
      </c>
    </row>
    <row r="1249" spans="1:52">
      <c r="A1249" t="s">
        <v>13</v>
      </c>
      <c r="B1249">
        <v>315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50410.03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18</v>
      </c>
      <c r="AZ1249" t="s">
        <v>26</v>
      </c>
    </row>
    <row r="1250" spans="1:52">
      <c r="A1250" t="s">
        <v>4</v>
      </c>
      <c r="B1250">
        <v>78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48289.73</v>
      </c>
      <c r="R1250">
        <v>0</v>
      </c>
      <c r="S1250">
        <v>0</v>
      </c>
      <c r="T1250">
        <v>0</v>
      </c>
      <c r="U1250">
        <v>253.44</v>
      </c>
      <c r="V1250">
        <v>48.94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53674.91</v>
      </c>
      <c r="AT1250">
        <v>53233.7</v>
      </c>
      <c r="AU1250">
        <v>0</v>
      </c>
      <c r="AV1250">
        <v>0</v>
      </c>
      <c r="AW1250">
        <v>0</v>
      </c>
      <c r="AX1250">
        <v>0</v>
      </c>
      <c r="AY1250" t="s">
        <v>5</v>
      </c>
      <c r="AZ1250" t="s">
        <v>6</v>
      </c>
    </row>
    <row r="1251" spans="1:52">
      <c r="A1251" t="s">
        <v>10</v>
      </c>
      <c r="B1251">
        <v>141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22949.65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19</v>
      </c>
      <c r="AZ1251" t="s">
        <v>11</v>
      </c>
    </row>
    <row r="1252" spans="1:52">
      <c r="A1252" t="s">
        <v>10</v>
      </c>
      <c r="B1252">
        <v>161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32358.36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30.5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34472.339999999997</v>
      </c>
      <c r="AX1252">
        <v>0</v>
      </c>
      <c r="AY1252" t="s">
        <v>19</v>
      </c>
      <c r="AZ1252" t="s">
        <v>12</v>
      </c>
    </row>
    <row r="1253" spans="1:52">
      <c r="A1253" t="s">
        <v>10</v>
      </c>
      <c r="B1253">
        <v>94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7113.55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108.16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8771.59</v>
      </c>
      <c r="AW1253">
        <v>0</v>
      </c>
      <c r="AX1253">
        <v>0</v>
      </c>
      <c r="AY1253" t="s">
        <v>6</v>
      </c>
      <c r="AZ1253" t="s">
        <v>16</v>
      </c>
    </row>
    <row r="1254" spans="1:52">
      <c r="A1254" t="s">
        <v>10</v>
      </c>
      <c r="B1254">
        <v>95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55921.03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8</v>
      </c>
      <c r="AZ1254" t="s">
        <v>16</v>
      </c>
    </row>
    <row r="1255" spans="1:52">
      <c r="A1255" t="s">
        <v>10</v>
      </c>
      <c r="B1255">
        <v>96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55921.03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8</v>
      </c>
      <c r="AZ1255" t="s">
        <v>16</v>
      </c>
    </row>
    <row r="1256" spans="1:52">
      <c r="A1256" t="s">
        <v>13</v>
      </c>
      <c r="B1256">
        <v>316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55403.28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5</v>
      </c>
      <c r="AZ1256" t="s">
        <v>26</v>
      </c>
    </row>
    <row r="1257" spans="1:52">
      <c r="A1257" t="s">
        <v>4</v>
      </c>
      <c r="B1257">
        <v>121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50930.38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</v>
      </c>
      <c r="AZ1257" t="s">
        <v>22</v>
      </c>
    </row>
    <row r="1258" spans="1:52">
      <c r="A1258" t="s">
        <v>10</v>
      </c>
      <c r="B1258">
        <v>143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29786.02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</v>
      </c>
      <c r="AZ1258" t="s">
        <v>11</v>
      </c>
    </row>
    <row r="1259" spans="1:52">
      <c r="A1259" t="s">
        <v>10</v>
      </c>
      <c r="B1259">
        <v>151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30689.4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2</v>
      </c>
      <c r="AZ1259" t="s">
        <v>11</v>
      </c>
    </row>
    <row r="1260" spans="1:52">
      <c r="A1260" t="s">
        <v>10</v>
      </c>
      <c r="B1260">
        <v>169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76669.39</v>
      </c>
      <c r="T1260">
        <v>0</v>
      </c>
      <c r="U1260">
        <v>0</v>
      </c>
      <c r="V1260">
        <v>0</v>
      </c>
      <c r="W1260">
        <v>0</v>
      </c>
      <c r="X1260">
        <v>110.38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93672.37</v>
      </c>
      <c r="AW1260">
        <v>0</v>
      </c>
      <c r="AX1260">
        <v>0</v>
      </c>
      <c r="AY1260" t="s">
        <v>23</v>
      </c>
      <c r="AZ1260" t="s">
        <v>12</v>
      </c>
    </row>
    <row r="1261" spans="1:52">
      <c r="A1261" t="s">
        <v>10</v>
      </c>
      <c r="B1261">
        <v>97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52806.27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8</v>
      </c>
      <c r="AZ1261" t="s">
        <v>16</v>
      </c>
    </row>
    <row r="1262" spans="1:52">
      <c r="A1262" t="s">
        <v>4</v>
      </c>
      <c r="B1262">
        <v>133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49390.99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104.22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27772.45</v>
      </c>
      <c r="AY1262" t="s">
        <v>2</v>
      </c>
      <c r="AZ1262" t="s">
        <v>22</v>
      </c>
    </row>
    <row r="1263" spans="1:52">
      <c r="A1263" t="s">
        <v>10</v>
      </c>
      <c r="B1263">
        <v>152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38059.919999999998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8</v>
      </c>
      <c r="AZ1263" t="s">
        <v>11</v>
      </c>
    </row>
    <row r="1264" spans="1:52">
      <c r="A1264" t="s">
        <v>13</v>
      </c>
      <c r="B1264">
        <v>107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34378.620000000003</v>
      </c>
      <c r="V1264">
        <v>0</v>
      </c>
      <c r="W1264">
        <v>78.650000000000006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33846.06</v>
      </c>
      <c r="AV1264">
        <v>0</v>
      </c>
      <c r="AW1264">
        <v>0</v>
      </c>
      <c r="AX1264">
        <v>0</v>
      </c>
      <c r="AY1264" t="s">
        <v>8</v>
      </c>
      <c r="AZ1264" t="s">
        <v>14</v>
      </c>
    </row>
    <row r="1265" spans="1:52">
      <c r="A1265" t="s">
        <v>24</v>
      </c>
      <c r="B1265">
        <v>302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152519.71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23</v>
      </c>
      <c r="AZ1265" t="s">
        <v>25</v>
      </c>
    </row>
    <row r="1266" spans="1:52">
      <c r="A1266" t="s">
        <v>4</v>
      </c>
      <c r="B1266">
        <v>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60137.2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8</v>
      </c>
      <c r="AZ1266" t="s">
        <v>6</v>
      </c>
    </row>
    <row r="1267" spans="1:52">
      <c r="A1267" t="s">
        <v>4</v>
      </c>
      <c r="B1267">
        <v>81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60137.2</v>
      </c>
      <c r="W1267">
        <v>0</v>
      </c>
      <c r="X1267">
        <v>339.67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57318.98</v>
      </c>
      <c r="AW1267">
        <v>0</v>
      </c>
      <c r="AX1267">
        <v>0</v>
      </c>
      <c r="AY1267" t="s">
        <v>8</v>
      </c>
      <c r="AZ1267" t="s">
        <v>6</v>
      </c>
    </row>
    <row r="1268" spans="1:52">
      <c r="A1268" t="s">
        <v>4</v>
      </c>
      <c r="B1268">
        <v>135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63012.1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8</v>
      </c>
      <c r="AZ1268" t="s">
        <v>22</v>
      </c>
    </row>
    <row r="1269" spans="1:52">
      <c r="A1269" t="s">
        <v>4</v>
      </c>
      <c r="B1269">
        <v>136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35970.800000000003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18</v>
      </c>
      <c r="AZ1269" t="s">
        <v>22</v>
      </c>
    </row>
    <row r="1270" spans="1:52">
      <c r="A1270" t="s">
        <v>7</v>
      </c>
      <c r="B1270">
        <v>196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95406.46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23</v>
      </c>
      <c r="AZ1270" t="s">
        <v>9</v>
      </c>
    </row>
    <row r="1271" spans="1:52">
      <c r="A1271" t="s">
        <v>10</v>
      </c>
      <c r="B1271">
        <v>154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37781.54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8</v>
      </c>
      <c r="AZ1271" t="s">
        <v>11</v>
      </c>
    </row>
    <row r="1272" spans="1:52">
      <c r="A1272" t="s">
        <v>13</v>
      </c>
      <c r="B1272">
        <v>115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28433.23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15</v>
      </c>
      <c r="AZ1272" t="s">
        <v>14</v>
      </c>
    </row>
    <row r="1273" spans="1:52">
      <c r="A1273" t="s">
        <v>13</v>
      </c>
      <c r="B1273">
        <v>116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107974.07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23</v>
      </c>
      <c r="AZ1273" t="s">
        <v>14</v>
      </c>
    </row>
    <row r="1274" spans="1:52">
      <c r="A1274" t="s">
        <v>10</v>
      </c>
      <c r="B1274">
        <v>98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68572.52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8</v>
      </c>
      <c r="AZ1274" t="s">
        <v>16</v>
      </c>
    </row>
    <row r="1275" spans="1:52">
      <c r="A1275" t="s">
        <v>27</v>
      </c>
      <c r="B1275">
        <v>243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29672.61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8</v>
      </c>
      <c r="AZ1275" t="s">
        <v>28</v>
      </c>
    </row>
    <row r="1276" spans="1:52">
      <c r="A1276" t="s">
        <v>4</v>
      </c>
      <c r="B1276">
        <v>126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62391.62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8</v>
      </c>
      <c r="AZ1276" t="s">
        <v>22</v>
      </c>
    </row>
    <row r="1277" spans="1:52">
      <c r="A1277" t="s">
        <v>10</v>
      </c>
      <c r="B1277">
        <v>157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37444.86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8</v>
      </c>
      <c r="AZ1277" t="s">
        <v>11</v>
      </c>
    </row>
    <row r="1278" spans="1:52">
      <c r="A1278" t="s">
        <v>10</v>
      </c>
      <c r="B1278">
        <v>158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37444.86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8</v>
      </c>
      <c r="AZ1278" t="s">
        <v>11</v>
      </c>
    </row>
    <row r="1279" spans="1:52">
      <c r="A1279" t="s">
        <v>13</v>
      </c>
      <c r="B1279">
        <v>117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33846.06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8</v>
      </c>
      <c r="AZ1279" t="s">
        <v>14</v>
      </c>
    </row>
    <row r="1280" spans="1:52">
      <c r="A1280" t="s">
        <v>13</v>
      </c>
      <c r="B1280">
        <v>49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86222.13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5</v>
      </c>
      <c r="AZ1280" t="s">
        <v>3</v>
      </c>
    </row>
    <row r="1281" spans="1:52">
      <c r="A1281" t="s">
        <v>24</v>
      </c>
      <c r="B1281">
        <v>304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81393.490000000005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2</v>
      </c>
      <c r="AZ1281" t="s">
        <v>25</v>
      </c>
    </row>
    <row r="1282" spans="1:52">
      <c r="A1282" t="s">
        <v>13</v>
      </c>
      <c r="B1282">
        <v>321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130452.19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23</v>
      </c>
      <c r="AZ1282" t="s">
        <v>26</v>
      </c>
    </row>
    <row r="1283" spans="1:52">
      <c r="A1283" t="s">
        <v>10</v>
      </c>
      <c r="B1283">
        <v>170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45378.28</v>
      </c>
      <c r="Y1283">
        <v>0.8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35103</v>
      </c>
      <c r="AX1283">
        <v>0</v>
      </c>
      <c r="AY1283" t="s">
        <v>15</v>
      </c>
      <c r="AZ1283" t="s">
        <v>12</v>
      </c>
    </row>
    <row r="1284" spans="1:52">
      <c r="A1284" t="s">
        <v>13</v>
      </c>
      <c r="B1284">
        <v>44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30111.94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6</v>
      </c>
      <c r="AZ1284" t="s">
        <v>3</v>
      </c>
    </row>
    <row r="1285" spans="1:52">
      <c r="A1285" t="s">
        <v>24</v>
      </c>
      <c r="B1285">
        <v>305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74311.990000000005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8</v>
      </c>
      <c r="AZ1285" t="s">
        <v>25</v>
      </c>
    </row>
    <row r="1286" spans="1:52">
      <c r="A1286" t="s">
        <v>13</v>
      </c>
      <c r="B1286">
        <v>51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38770.449999999997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2</v>
      </c>
      <c r="AZ1286" t="s">
        <v>3</v>
      </c>
    </row>
    <row r="1288" spans="1:52">
      <c r="A1288" t="s">
        <v>4</v>
      </c>
      <c r="B1288">
        <v>67</v>
      </c>
      <c r="C1288">
        <v>40711.1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2</v>
      </c>
      <c r="AZ1288" t="s">
        <v>6</v>
      </c>
    </row>
    <row r="1289" spans="1:52">
      <c r="A1289" t="s">
        <v>4</v>
      </c>
      <c r="B1289">
        <v>119</v>
      </c>
      <c r="C1289">
        <v>41983.46</v>
      </c>
      <c r="D1289">
        <v>0</v>
      </c>
      <c r="E1289">
        <v>80.22</v>
      </c>
      <c r="F1289">
        <v>108.8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83.22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27635.06</v>
      </c>
      <c r="AD1289">
        <v>27098.54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85511.09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2</v>
      </c>
      <c r="AZ1289" t="s">
        <v>22</v>
      </c>
    </row>
    <row r="1290" spans="1:52">
      <c r="A1290" t="s">
        <v>10</v>
      </c>
      <c r="B1290">
        <v>83</v>
      </c>
      <c r="C1290">
        <v>44444.37</v>
      </c>
      <c r="D1290">
        <v>0</v>
      </c>
      <c r="E1290">
        <v>0</v>
      </c>
      <c r="F1290">
        <v>47.59</v>
      </c>
      <c r="G1290">
        <v>0</v>
      </c>
      <c r="H1290">
        <v>0</v>
      </c>
      <c r="I1290">
        <v>204.14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88.33</v>
      </c>
      <c r="P1290">
        <v>0</v>
      </c>
      <c r="Q1290">
        <v>0</v>
      </c>
      <c r="R1290">
        <v>0</v>
      </c>
      <c r="S1290">
        <v>111.65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28594.2</v>
      </c>
      <c r="AE1290">
        <v>0</v>
      </c>
      <c r="AF1290">
        <v>0</v>
      </c>
      <c r="AG1290">
        <v>35307.4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73798.25</v>
      </c>
      <c r="AN1290">
        <v>0</v>
      </c>
      <c r="AO1290">
        <v>0</v>
      </c>
      <c r="AP1290">
        <v>0</v>
      </c>
      <c r="AQ1290">
        <v>87096.26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2</v>
      </c>
      <c r="AZ1290" t="s">
        <v>16</v>
      </c>
    </row>
    <row r="1291" spans="1:52">
      <c r="A1291" t="s">
        <v>13</v>
      </c>
      <c r="B1291">
        <v>35</v>
      </c>
      <c r="C1291">
        <v>37246.800000000003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97.01</v>
      </c>
      <c r="L1291">
        <v>0</v>
      </c>
      <c r="M1291">
        <v>524.02</v>
      </c>
      <c r="N1291">
        <v>134.76</v>
      </c>
      <c r="O1291">
        <v>519.34</v>
      </c>
      <c r="P1291">
        <v>133.63999999999999</v>
      </c>
      <c r="Q1291">
        <v>66.58</v>
      </c>
      <c r="R1291">
        <v>481.34</v>
      </c>
      <c r="S1291">
        <v>0</v>
      </c>
      <c r="T1291">
        <v>549.38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4.92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32641.93</v>
      </c>
      <c r="AJ1291">
        <v>0</v>
      </c>
      <c r="AK1291">
        <v>53521.55</v>
      </c>
      <c r="AL1291">
        <v>70659.83</v>
      </c>
      <c r="AM1291">
        <v>76033.86</v>
      </c>
      <c r="AN1291">
        <v>80497.81</v>
      </c>
      <c r="AO1291">
        <v>85306.4</v>
      </c>
      <c r="AP1291">
        <v>85827.74</v>
      </c>
      <c r="AQ1291">
        <v>0</v>
      </c>
      <c r="AR1291">
        <v>91554.2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45930.87</v>
      </c>
      <c r="AY1291" t="s">
        <v>19</v>
      </c>
      <c r="AZ1291" t="s">
        <v>3</v>
      </c>
    </row>
    <row r="1292" spans="1:52">
      <c r="A1292" t="s">
        <v>4</v>
      </c>
      <c r="B1292">
        <v>69</v>
      </c>
      <c r="C1292">
        <v>0</v>
      </c>
      <c r="D1292">
        <v>36655.08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2</v>
      </c>
      <c r="AZ1292" t="s">
        <v>6</v>
      </c>
    </row>
    <row r="1293" spans="1:52">
      <c r="A1293" t="s">
        <v>21</v>
      </c>
      <c r="B1293">
        <v>0</v>
      </c>
      <c r="C1293">
        <v>0</v>
      </c>
      <c r="D1293">
        <v>26023.21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2</v>
      </c>
      <c r="AZ1293" t="s">
        <v>8</v>
      </c>
    </row>
    <row r="1294" spans="1:52">
      <c r="A1294" t="s">
        <v>10</v>
      </c>
      <c r="B1294">
        <v>160</v>
      </c>
      <c r="C1294">
        <v>0</v>
      </c>
      <c r="D1294">
        <v>32171.05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103.22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26012.69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2</v>
      </c>
      <c r="AZ1294" t="s">
        <v>12</v>
      </c>
    </row>
    <row r="1295" spans="1:52">
      <c r="A1295" t="s">
        <v>17</v>
      </c>
      <c r="B1295">
        <v>219</v>
      </c>
      <c r="C1295">
        <v>0</v>
      </c>
      <c r="D1295">
        <v>17615.11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2</v>
      </c>
      <c r="AZ1295" t="s">
        <v>18</v>
      </c>
    </row>
    <row r="1296" spans="1:52">
      <c r="A1296" t="s">
        <v>13</v>
      </c>
      <c r="B1296">
        <v>36</v>
      </c>
      <c r="C1296">
        <v>0</v>
      </c>
      <c r="D1296">
        <v>49703.05</v>
      </c>
      <c r="E1296">
        <v>1.79</v>
      </c>
      <c r="F1296">
        <v>0</v>
      </c>
      <c r="G1296">
        <v>0</v>
      </c>
      <c r="H1296">
        <v>0</v>
      </c>
      <c r="I1296">
        <v>1.79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1.79</v>
      </c>
      <c r="AA1296">
        <v>0</v>
      </c>
      <c r="AB1296">
        <v>0</v>
      </c>
      <c r="AC1296">
        <v>35828.11</v>
      </c>
      <c r="AD1296">
        <v>0</v>
      </c>
      <c r="AE1296">
        <v>0</v>
      </c>
      <c r="AF1296">
        <v>0</v>
      </c>
      <c r="AG1296">
        <v>43066.7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68074.740000000005</v>
      </c>
      <c r="AY1296" t="s">
        <v>2</v>
      </c>
      <c r="AZ1296" t="s">
        <v>3</v>
      </c>
    </row>
    <row r="1297" spans="1:52">
      <c r="A1297" t="s">
        <v>13</v>
      </c>
      <c r="B1297">
        <v>37</v>
      </c>
      <c r="C1297">
        <v>0</v>
      </c>
      <c r="D1297">
        <v>49703.05</v>
      </c>
      <c r="E1297">
        <v>6.08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6.08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6.08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6.08</v>
      </c>
      <c r="AA1297">
        <v>0</v>
      </c>
      <c r="AB1297">
        <v>0</v>
      </c>
      <c r="AC1297">
        <v>35828.11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44320.41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113463.21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68074.740000000005</v>
      </c>
      <c r="AY1297" t="s">
        <v>2</v>
      </c>
      <c r="AZ1297" t="s">
        <v>3</v>
      </c>
    </row>
    <row r="1298" spans="1:52">
      <c r="A1298" t="s">
        <v>13</v>
      </c>
      <c r="B1298">
        <v>38</v>
      </c>
      <c r="C1298">
        <v>0</v>
      </c>
      <c r="D1298">
        <v>49703.05</v>
      </c>
      <c r="E1298">
        <v>69.94</v>
      </c>
      <c r="F1298">
        <v>358.4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358.4</v>
      </c>
      <c r="M1298">
        <v>0</v>
      </c>
      <c r="N1298">
        <v>0</v>
      </c>
      <c r="O1298">
        <v>0</v>
      </c>
      <c r="P1298">
        <v>193.9</v>
      </c>
      <c r="Q1298">
        <v>188.94</v>
      </c>
      <c r="R1298">
        <v>0</v>
      </c>
      <c r="S1298">
        <v>0</v>
      </c>
      <c r="T1298">
        <v>0</v>
      </c>
      <c r="U1298">
        <v>358.4</v>
      </c>
      <c r="V1298">
        <v>358.4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35828.11</v>
      </c>
      <c r="AD1298">
        <v>35090.559999999998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58373.55</v>
      </c>
      <c r="AK1298">
        <v>0</v>
      </c>
      <c r="AL1298">
        <v>0</v>
      </c>
      <c r="AM1298">
        <v>0</v>
      </c>
      <c r="AN1298">
        <v>104347.66</v>
      </c>
      <c r="AO1298">
        <v>112515.42</v>
      </c>
      <c r="AP1298">
        <v>0</v>
      </c>
      <c r="AQ1298">
        <v>0</v>
      </c>
      <c r="AR1298">
        <v>0</v>
      </c>
      <c r="AS1298">
        <v>106667.18</v>
      </c>
      <c r="AT1298">
        <v>117854.39</v>
      </c>
      <c r="AU1298">
        <v>0</v>
      </c>
      <c r="AV1298">
        <v>0</v>
      </c>
      <c r="AW1298">
        <v>0</v>
      </c>
      <c r="AX1298">
        <v>0</v>
      </c>
      <c r="AY1298" t="s">
        <v>2</v>
      </c>
      <c r="AZ1298" t="s">
        <v>3</v>
      </c>
    </row>
    <row r="1299" spans="1:52">
      <c r="A1299" t="s">
        <v>13</v>
      </c>
      <c r="B1299">
        <v>39</v>
      </c>
      <c r="C1299">
        <v>0</v>
      </c>
      <c r="D1299">
        <v>49703.05</v>
      </c>
      <c r="E1299">
        <v>0</v>
      </c>
      <c r="F1299">
        <v>24.1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195.84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195.84</v>
      </c>
      <c r="AA1299">
        <v>0</v>
      </c>
      <c r="AB1299">
        <v>0</v>
      </c>
      <c r="AC1299">
        <v>0</v>
      </c>
      <c r="AD1299">
        <v>35090.559999999998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104347.66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68074.740000000005</v>
      </c>
      <c r="AY1299" t="s">
        <v>2</v>
      </c>
      <c r="AZ1299" t="s">
        <v>3</v>
      </c>
    </row>
    <row r="1300" spans="1:52">
      <c r="A1300" t="s">
        <v>13</v>
      </c>
      <c r="B1300">
        <v>277</v>
      </c>
      <c r="C1300">
        <v>0</v>
      </c>
      <c r="D1300">
        <v>16022.14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2</v>
      </c>
      <c r="AZ1300" t="s">
        <v>19</v>
      </c>
    </row>
    <row r="1301" spans="1:52">
      <c r="A1301" t="s">
        <v>13</v>
      </c>
      <c r="B1301">
        <v>308</v>
      </c>
      <c r="C1301">
        <v>0</v>
      </c>
      <c r="D1301">
        <v>24010.48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19</v>
      </c>
      <c r="AZ1301" t="s">
        <v>26</v>
      </c>
    </row>
    <row r="1302" spans="1:52">
      <c r="A1302" t="s">
        <v>4</v>
      </c>
      <c r="B1302">
        <v>71</v>
      </c>
      <c r="C1302">
        <v>0</v>
      </c>
      <c r="D1302">
        <v>0</v>
      </c>
      <c r="E1302">
        <v>26842.32</v>
      </c>
      <c r="F1302">
        <v>0</v>
      </c>
      <c r="G1302">
        <v>127.62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69.2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30344.37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82277.64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2</v>
      </c>
      <c r="AZ1302" t="s">
        <v>6</v>
      </c>
    </row>
    <row r="1303" spans="1:52">
      <c r="A1303" t="s">
        <v>4</v>
      </c>
      <c r="B1303">
        <v>72</v>
      </c>
      <c r="C1303">
        <v>0</v>
      </c>
      <c r="D1303">
        <v>0</v>
      </c>
      <c r="E1303">
        <v>26842.32</v>
      </c>
      <c r="F1303">
        <v>0</v>
      </c>
      <c r="G1303">
        <v>0</v>
      </c>
      <c r="H1303">
        <v>259.2</v>
      </c>
      <c r="I1303">
        <v>0</v>
      </c>
      <c r="J1303">
        <v>0</v>
      </c>
      <c r="K1303">
        <v>0</v>
      </c>
      <c r="L1303">
        <v>0</v>
      </c>
      <c r="M1303">
        <v>93.78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40273.94</v>
      </c>
      <c r="AG1303">
        <v>0</v>
      </c>
      <c r="AH1303">
        <v>0</v>
      </c>
      <c r="AI1303">
        <v>0</v>
      </c>
      <c r="AJ1303">
        <v>0</v>
      </c>
      <c r="AK1303">
        <v>49314.54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2</v>
      </c>
      <c r="AZ1303" t="s">
        <v>6</v>
      </c>
    </row>
    <row r="1304" spans="1:52">
      <c r="A1304" t="s">
        <v>10</v>
      </c>
      <c r="B1304">
        <v>85</v>
      </c>
      <c r="C1304">
        <v>0</v>
      </c>
      <c r="D1304">
        <v>0</v>
      </c>
      <c r="E1304">
        <v>29168.34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2</v>
      </c>
      <c r="AZ1304" t="s">
        <v>16</v>
      </c>
    </row>
    <row r="1305" spans="1:52">
      <c r="A1305" t="s">
        <v>13</v>
      </c>
      <c r="B1305">
        <v>40</v>
      </c>
      <c r="C1305">
        <v>0</v>
      </c>
      <c r="D1305">
        <v>0</v>
      </c>
      <c r="E1305">
        <v>35828.11</v>
      </c>
      <c r="F1305">
        <v>0</v>
      </c>
      <c r="G1305">
        <v>327.68</v>
      </c>
      <c r="H1305">
        <v>152.07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46.52</v>
      </c>
      <c r="S1305">
        <v>0</v>
      </c>
      <c r="T1305">
        <v>0</v>
      </c>
      <c r="U1305">
        <v>0</v>
      </c>
      <c r="V1305">
        <v>281.18</v>
      </c>
      <c r="W1305">
        <v>226.28</v>
      </c>
      <c r="X1305">
        <v>0</v>
      </c>
      <c r="Y1305">
        <v>327.68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40327.82</v>
      </c>
      <c r="AF1305">
        <v>53366.58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113463.21</v>
      </c>
      <c r="AQ1305">
        <v>0</v>
      </c>
      <c r="AR1305">
        <v>0</v>
      </c>
      <c r="AS1305">
        <v>0</v>
      </c>
      <c r="AT1305">
        <v>117854.39</v>
      </c>
      <c r="AU1305">
        <v>113729.46</v>
      </c>
      <c r="AV1305">
        <v>0</v>
      </c>
      <c r="AW1305">
        <v>126193.31</v>
      </c>
      <c r="AX1305">
        <v>0</v>
      </c>
      <c r="AY1305" t="s">
        <v>2</v>
      </c>
      <c r="AZ1305" t="s">
        <v>3</v>
      </c>
    </row>
    <row r="1306" spans="1:52">
      <c r="A1306" t="s">
        <v>4</v>
      </c>
      <c r="B1306">
        <v>124</v>
      </c>
      <c r="C1306">
        <v>0</v>
      </c>
      <c r="D1306">
        <v>0</v>
      </c>
      <c r="E1306">
        <v>0</v>
      </c>
      <c r="F1306">
        <v>27098.54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10.119999999999999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80.34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42662.32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85511.09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2</v>
      </c>
      <c r="AZ1306" t="s">
        <v>22</v>
      </c>
    </row>
    <row r="1307" spans="1:52">
      <c r="A1307" t="s">
        <v>13</v>
      </c>
      <c r="B1307">
        <v>309</v>
      </c>
      <c r="C1307">
        <v>0</v>
      </c>
      <c r="D1307">
        <v>0</v>
      </c>
      <c r="E1307">
        <v>0</v>
      </c>
      <c r="F1307">
        <v>28594.2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2</v>
      </c>
      <c r="AZ1307" t="s">
        <v>26</v>
      </c>
    </row>
    <row r="1308" spans="1:52">
      <c r="A1308" t="s">
        <v>4</v>
      </c>
      <c r="B1308">
        <v>127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33520.980000000003</v>
      </c>
      <c r="J1308">
        <v>0</v>
      </c>
      <c r="K1308">
        <v>0</v>
      </c>
      <c r="L1308">
        <v>0</v>
      </c>
      <c r="M1308">
        <v>0</v>
      </c>
      <c r="N1308">
        <v>94.53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64070.080000000002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2</v>
      </c>
      <c r="AZ1308" t="s">
        <v>22</v>
      </c>
    </row>
    <row r="1309" spans="1:52">
      <c r="A1309" t="s">
        <v>13</v>
      </c>
      <c r="B1309">
        <v>42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43066.7</v>
      </c>
      <c r="J1309">
        <v>0</v>
      </c>
      <c r="K1309">
        <v>0</v>
      </c>
      <c r="L1309">
        <v>0</v>
      </c>
      <c r="M1309">
        <v>0</v>
      </c>
      <c r="N1309">
        <v>128.63999999999999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128.63999999999999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91646.69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68074.740000000005</v>
      </c>
      <c r="AY1309" t="s">
        <v>2</v>
      </c>
      <c r="AZ1309" t="s">
        <v>3</v>
      </c>
    </row>
    <row r="1310" spans="1:52">
      <c r="A1310" t="s">
        <v>13</v>
      </c>
      <c r="B1310">
        <v>43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28173.96</v>
      </c>
      <c r="J1310">
        <v>0</v>
      </c>
      <c r="K1310">
        <v>0</v>
      </c>
      <c r="L1310">
        <v>0</v>
      </c>
      <c r="M1310">
        <v>0</v>
      </c>
      <c r="N1310">
        <v>274.56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21.2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64676.53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57216.73</v>
      </c>
      <c r="AV1310">
        <v>0</v>
      </c>
      <c r="AW1310">
        <v>0</v>
      </c>
      <c r="AX1310">
        <v>0</v>
      </c>
      <c r="AY1310" t="s">
        <v>20</v>
      </c>
      <c r="AZ1310" t="s">
        <v>3</v>
      </c>
    </row>
    <row r="1311" spans="1:52">
      <c r="A1311" t="s">
        <v>4</v>
      </c>
      <c r="B1311">
        <v>75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29741.98</v>
      </c>
      <c r="K1311">
        <v>0</v>
      </c>
      <c r="L1311">
        <v>0</v>
      </c>
      <c r="M1311">
        <v>0</v>
      </c>
      <c r="N1311">
        <v>0</v>
      </c>
      <c r="O1311">
        <v>34.42</v>
      </c>
      <c r="P1311">
        <v>311.92</v>
      </c>
      <c r="Q1311">
        <v>0</v>
      </c>
      <c r="R1311">
        <v>45.29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65832.759999999995</v>
      </c>
      <c r="AN1311">
        <v>71774.94</v>
      </c>
      <c r="AO1311">
        <v>0</v>
      </c>
      <c r="AP1311">
        <v>78052.25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2</v>
      </c>
      <c r="AZ1311" t="s">
        <v>6</v>
      </c>
    </row>
    <row r="1312" spans="1:52">
      <c r="A1312" t="s">
        <v>10</v>
      </c>
      <c r="B1312">
        <v>144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22297.31</v>
      </c>
      <c r="K1312">
        <v>0</v>
      </c>
      <c r="L1312">
        <v>0</v>
      </c>
      <c r="M1312">
        <v>0</v>
      </c>
      <c r="N1312">
        <v>0</v>
      </c>
      <c r="O1312">
        <v>108.8</v>
      </c>
      <c r="P1312">
        <v>0</v>
      </c>
      <c r="Q1312">
        <v>0</v>
      </c>
      <c r="R1312">
        <v>0</v>
      </c>
      <c r="S1312">
        <v>0</v>
      </c>
      <c r="T1312">
        <v>25.58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44722.239999999998</v>
      </c>
      <c r="AN1312">
        <v>0</v>
      </c>
      <c r="AO1312">
        <v>0</v>
      </c>
      <c r="AP1312">
        <v>0</v>
      </c>
      <c r="AQ1312">
        <v>0</v>
      </c>
      <c r="AR1312">
        <v>57133.81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2</v>
      </c>
      <c r="AZ1312" t="s">
        <v>11</v>
      </c>
    </row>
    <row r="1313" spans="1:52">
      <c r="A1313" t="s">
        <v>4</v>
      </c>
      <c r="B1313">
        <v>74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19831.13</v>
      </c>
      <c r="L1313">
        <v>272.27999999999997</v>
      </c>
      <c r="M1313">
        <v>0</v>
      </c>
      <c r="N1313">
        <v>122.48</v>
      </c>
      <c r="O1313">
        <v>274.26</v>
      </c>
      <c r="P1313">
        <v>0</v>
      </c>
      <c r="Q1313">
        <v>0</v>
      </c>
      <c r="R1313">
        <v>0</v>
      </c>
      <c r="S1313">
        <v>0</v>
      </c>
      <c r="T1313">
        <v>244.22</v>
      </c>
      <c r="U1313">
        <v>0</v>
      </c>
      <c r="V1313">
        <v>0</v>
      </c>
      <c r="W1313">
        <v>0</v>
      </c>
      <c r="X1313">
        <v>0</v>
      </c>
      <c r="Y1313">
        <v>324.18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26556.06</v>
      </c>
      <c r="AK1313">
        <v>0</v>
      </c>
      <c r="AL1313">
        <v>40414.94</v>
      </c>
      <c r="AM1313">
        <v>45261.9</v>
      </c>
      <c r="AN1313">
        <v>0</v>
      </c>
      <c r="AO1313">
        <v>0</v>
      </c>
      <c r="AP1313">
        <v>0</v>
      </c>
      <c r="AQ1313">
        <v>0</v>
      </c>
      <c r="AR1313">
        <v>54903.06</v>
      </c>
      <c r="AS1313">
        <v>0</v>
      </c>
      <c r="AT1313">
        <v>0</v>
      </c>
      <c r="AU1313">
        <v>0</v>
      </c>
      <c r="AV1313">
        <v>0</v>
      </c>
      <c r="AW1313">
        <v>56818.47</v>
      </c>
      <c r="AX1313">
        <v>0</v>
      </c>
      <c r="AY1313" t="s">
        <v>19</v>
      </c>
      <c r="AZ1313" t="s">
        <v>6</v>
      </c>
    </row>
    <row r="1314" spans="1:52">
      <c r="A1314" t="s">
        <v>4</v>
      </c>
      <c r="B1314">
        <v>76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21287.58</v>
      </c>
      <c r="L1314">
        <v>0</v>
      </c>
      <c r="M1314">
        <v>110.18</v>
      </c>
      <c r="N1314">
        <v>0</v>
      </c>
      <c r="O1314">
        <v>0</v>
      </c>
      <c r="P1314">
        <v>0</v>
      </c>
      <c r="Q1314">
        <v>0</v>
      </c>
      <c r="R1314">
        <v>274.56</v>
      </c>
      <c r="S1314">
        <v>99.34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26016.05</v>
      </c>
      <c r="AL1314">
        <v>0</v>
      </c>
      <c r="AM1314">
        <v>0</v>
      </c>
      <c r="AN1314">
        <v>0</v>
      </c>
      <c r="AO1314">
        <v>0</v>
      </c>
      <c r="AP1314">
        <v>49103.87</v>
      </c>
      <c r="AQ1314">
        <v>53188.4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20</v>
      </c>
      <c r="AZ1314" t="s">
        <v>6</v>
      </c>
    </row>
    <row r="1315" spans="1:52">
      <c r="A1315" t="s">
        <v>10</v>
      </c>
      <c r="B1315">
        <v>164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27107.09</v>
      </c>
      <c r="L1315">
        <v>0</v>
      </c>
      <c r="M1315">
        <v>0</v>
      </c>
      <c r="N1315">
        <v>0</v>
      </c>
      <c r="O1315">
        <v>68.099999999999994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55257.760000000002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2</v>
      </c>
      <c r="AZ1315" t="s">
        <v>12</v>
      </c>
    </row>
    <row r="1316" spans="1:52">
      <c r="A1316" t="s">
        <v>10</v>
      </c>
      <c r="B1316">
        <v>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23147.279999999999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78.900000000000006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205.7</v>
      </c>
      <c r="X1316">
        <v>0</v>
      </c>
      <c r="Y1316">
        <v>8.19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59205.77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52189.88</v>
      </c>
      <c r="AV1316">
        <v>0</v>
      </c>
      <c r="AW1316">
        <v>66775.25</v>
      </c>
      <c r="AX1316">
        <v>0</v>
      </c>
      <c r="AY1316" t="s">
        <v>19</v>
      </c>
      <c r="AZ1316" t="s">
        <v>16</v>
      </c>
    </row>
    <row r="1317" spans="1:52">
      <c r="A1317" t="s">
        <v>10</v>
      </c>
      <c r="B1317">
        <v>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20633.09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15</v>
      </c>
      <c r="AZ1317" t="s">
        <v>16</v>
      </c>
    </row>
    <row r="1318" spans="1:52">
      <c r="A1318" t="s">
        <v>10</v>
      </c>
      <c r="B1318">
        <v>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34825.760000000002</v>
      </c>
      <c r="L1318">
        <v>0</v>
      </c>
      <c r="M1318">
        <v>0</v>
      </c>
      <c r="N1318">
        <v>229.7</v>
      </c>
      <c r="O1318">
        <v>0</v>
      </c>
      <c r="P1318">
        <v>15.76</v>
      </c>
      <c r="Q1318">
        <v>0</v>
      </c>
      <c r="R1318">
        <v>235.87</v>
      </c>
      <c r="S1318">
        <v>85.74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69230.86</v>
      </c>
      <c r="AM1318">
        <v>0</v>
      </c>
      <c r="AN1318">
        <v>80206.570000000007</v>
      </c>
      <c r="AO1318">
        <v>0</v>
      </c>
      <c r="AP1318">
        <v>87218.58</v>
      </c>
      <c r="AQ1318">
        <v>87096.26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2</v>
      </c>
      <c r="AZ1318" t="s">
        <v>16</v>
      </c>
    </row>
    <row r="1319" spans="1:52">
      <c r="A1319" t="s">
        <v>13</v>
      </c>
      <c r="B1319">
        <v>45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27744.98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384</v>
      </c>
      <c r="T1319">
        <v>0</v>
      </c>
      <c r="U1319">
        <v>279.11</v>
      </c>
      <c r="V1319">
        <v>0</v>
      </c>
      <c r="W1319">
        <v>0</v>
      </c>
      <c r="X1319">
        <v>384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78485.7</v>
      </c>
      <c r="AR1319">
        <v>0</v>
      </c>
      <c r="AS1319">
        <v>80593.59</v>
      </c>
      <c r="AT1319">
        <v>0</v>
      </c>
      <c r="AU1319">
        <v>0</v>
      </c>
      <c r="AV1319">
        <v>93269.19</v>
      </c>
      <c r="AW1319">
        <v>0</v>
      </c>
      <c r="AX1319">
        <v>0</v>
      </c>
      <c r="AY1319" t="s">
        <v>1</v>
      </c>
      <c r="AZ1319" t="s">
        <v>3</v>
      </c>
    </row>
    <row r="1320" spans="1:52">
      <c r="A1320" t="s">
        <v>24</v>
      </c>
      <c r="B1320">
        <v>297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27744.98</v>
      </c>
      <c r="L1320">
        <v>0</v>
      </c>
      <c r="M1320">
        <v>5.56</v>
      </c>
      <c r="N1320">
        <v>11.54</v>
      </c>
      <c r="O1320">
        <v>11.69</v>
      </c>
      <c r="P1320">
        <v>10.82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13.89</v>
      </c>
      <c r="W1320">
        <v>0</v>
      </c>
      <c r="X1320">
        <v>14.15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52157.15</v>
      </c>
      <c r="AL1320">
        <v>73439.72</v>
      </c>
      <c r="AM1320">
        <v>73626.67</v>
      </c>
      <c r="AN1320">
        <v>75590.25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79422.92</v>
      </c>
      <c r="AU1320">
        <v>0</v>
      </c>
      <c r="AV1320">
        <v>93269.19</v>
      </c>
      <c r="AW1320">
        <v>0</v>
      </c>
      <c r="AX1320">
        <v>0</v>
      </c>
      <c r="AY1320" t="s">
        <v>8</v>
      </c>
      <c r="AZ1320" t="s">
        <v>25</v>
      </c>
    </row>
    <row r="1321" spans="1:52">
      <c r="A1321" t="s">
        <v>13</v>
      </c>
      <c r="B1321">
        <v>313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18250.330000000002</v>
      </c>
      <c r="L1321">
        <v>0</v>
      </c>
      <c r="M1321">
        <v>5.68</v>
      </c>
      <c r="N1321">
        <v>8.8800000000000008</v>
      </c>
      <c r="O1321">
        <v>9.2200000000000006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11.12</v>
      </c>
      <c r="W1321">
        <v>0</v>
      </c>
      <c r="X1321">
        <v>11.1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35197.99</v>
      </c>
      <c r="AL1321">
        <v>51023.89</v>
      </c>
      <c r="AM1321">
        <v>50820.21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49103.01</v>
      </c>
      <c r="AU1321">
        <v>0</v>
      </c>
      <c r="AV1321">
        <v>62399.53</v>
      </c>
      <c r="AW1321">
        <v>0</v>
      </c>
      <c r="AX1321">
        <v>0</v>
      </c>
      <c r="AY1321" t="s">
        <v>8</v>
      </c>
      <c r="AZ1321" t="s">
        <v>26</v>
      </c>
    </row>
    <row r="1322" spans="1:52">
      <c r="A1322" t="s">
        <v>10</v>
      </c>
      <c r="B1322">
        <v>138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29320.83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2</v>
      </c>
      <c r="AZ1322" t="s">
        <v>11</v>
      </c>
    </row>
    <row r="1323" spans="1:52">
      <c r="A1323" t="s">
        <v>10</v>
      </c>
      <c r="B1323">
        <v>90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33037.97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72.02</v>
      </c>
      <c r="Y1323">
        <v>274.56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70822.399999999994</v>
      </c>
      <c r="AW1323">
        <v>70497.31</v>
      </c>
      <c r="AX1323">
        <v>0</v>
      </c>
      <c r="AY1323" t="s">
        <v>20</v>
      </c>
      <c r="AZ1323" t="s">
        <v>16</v>
      </c>
    </row>
    <row r="1324" spans="1:52">
      <c r="A1324" t="s">
        <v>13</v>
      </c>
      <c r="B1324">
        <v>47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58373.55</v>
      </c>
      <c r="M1324">
        <v>0</v>
      </c>
      <c r="N1324">
        <v>0</v>
      </c>
      <c r="O1324">
        <v>0</v>
      </c>
      <c r="P1324">
        <v>0</v>
      </c>
      <c r="Q1324">
        <v>259.2</v>
      </c>
      <c r="R1324">
        <v>0</v>
      </c>
      <c r="S1324">
        <v>147.55000000000001</v>
      </c>
      <c r="T1324">
        <v>0</v>
      </c>
      <c r="U1324">
        <v>0</v>
      </c>
      <c r="V1324">
        <v>0</v>
      </c>
      <c r="W1324">
        <v>0</v>
      </c>
      <c r="X1324">
        <v>176.34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112515.42</v>
      </c>
      <c r="AP1324">
        <v>0</v>
      </c>
      <c r="AQ1324">
        <v>112722.71</v>
      </c>
      <c r="AR1324">
        <v>0</v>
      </c>
      <c r="AS1324">
        <v>0</v>
      </c>
      <c r="AT1324">
        <v>0</v>
      </c>
      <c r="AU1324">
        <v>0</v>
      </c>
      <c r="AV1324">
        <v>136996.16</v>
      </c>
      <c r="AW1324">
        <v>0</v>
      </c>
      <c r="AX1324">
        <v>0</v>
      </c>
      <c r="AY1324" t="s">
        <v>2</v>
      </c>
      <c r="AZ1324" t="s">
        <v>3</v>
      </c>
    </row>
    <row r="1325" spans="1:52">
      <c r="A1325" t="s">
        <v>24</v>
      </c>
      <c r="B1325">
        <v>298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39936.5</v>
      </c>
      <c r="M1325">
        <v>0</v>
      </c>
      <c r="N1325">
        <v>0</v>
      </c>
      <c r="O1325">
        <v>0</v>
      </c>
      <c r="P1325">
        <v>0</v>
      </c>
      <c r="Q1325">
        <v>11.5</v>
      </c>
      <c r="R1325">
        <v>11.5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80887.66</v>
      </c>
      <c r="AP1325">
        <v>81101.03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5</v>
      </c>
      <c r="AZ1325" t="s">
        <v>25</v>
      </c>
    </row>
    <row r="1326" spans="1:52">
      <c r="A1326" t="s">
        <v>13</v>
      </c>
      <c r="B1326">
        <v>314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25793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8</v>
      </c>
      <c r="AZ1326" t="s">
        <v>26</v>
      </c>
    </row>
    <row r="1327" spans="1:52">
      <c r="A1327" t="s">
        <v>4</v>
      </c>
      <c r="B1327">
        <v>77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49314.54</v>
      </c>
      <c r="N1327">
        <v>108.8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108.8</v>
      </c>
      <c r="W1327">
        <v>108.8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61401.8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76944.81</v>
      </c>
      <c r="AU1327">
        <v>75012.13</v>
      </c>
      <c r="AV1327">
        <v>0</v>
      </c>
      <c r="AW1327">
        <v>0</v>
      </c>
      <c r="AX1327">
        <v>0</v>
      </c>
      <c r="AY1327" t="s">
        <v>2</v>
      </c>
      <c r="AZ1327" t="s">
        <v>6</v>
      </c>
    </row>
    <row r="1328" spans="1:52">
      <c r="A1328" t="s">
        <v>4</v>
      </c>
      <c r="B1328">
        <v>128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28034.79</v>
      </c>
      <c r="N1328">
        <v>0</v>
      </c>
      <c r="O1328">
        <v>201.03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49769.88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20</v>
      </c>
      <c r="AZ1328" t="s">
        <v>22</v>
      </c>
    </row>
    <row r="1329" spans="1:52">
      <c r="A1329" t="s">
        <v>10</v>
      </c>
      <c r="B1329">
        <v>86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35197.99</v>
      </c>
      <c r="N1329">
        <v>0</v>
      </c>
      <c r="O1329">
        <v>147.68</v>
      </c>
      <c r="P1329">
        <v>0</v>
      </c>
      <c r="Q1329">
        <v>0</v>
      </c>
      <c r="R1329">
        <v>14.22</v>
      </c>
      <c r="S1329">
        <v>0</v>
      </c>
      <c r="T1329">
        <v>0</v>
      </c>
      <c r="U1329">
        <v>18.86</v>
      </c>
      <c r="V1329">
        <v>20.420000000000002</v>
      </c>
      <c r="W1329">
        <v>45.42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50820.21</v>
      </c>
      <c r="AN1329">
        <v>0</v>
      </c>
      <c r="AO1329">
        <v>0</v>
      </c>
      <c r="AP1329">
        <v>54175.77</v>
      </c>
      <c r="AQ1329">
        <v>0</v>
      </c>
      <c r="AR1329">
        <v>0</v>
      </c>
      <c r="AS1329">
        <v>52893.06</v>
      </c>
      <c r="AT1329">
        <v>49103.01</v>
      </c>
      <c r="AU1329">
        <v>58521.47</v>
      </c>
      <c r="AV1329">
        <v>0</v>
      </c>
      <c r="AW1329">
        <v>0</v>
      </c>
      <c r="AX1329">
        <v>0</v>
      </c>
      <c r="AY1329" t="s">
        <v>8</v>
      </c>
      <c r="AZ1329" t="s">
        <v>16</v>
      </c>
    </row>
    <row r="1330" spans="1:52">
      <c r="A1330" t="s">
        <v>13</v>
      </c>
      <c r="B1330">
        <v>54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23298.49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2</v>
      </c>
      <c r="AZ1330" t="s">
        <v>20</v>
      </c>
    </row>
    <row r="1331" spans="1:52">
      <c r="A1331" t="s">
        <v>13</v>
      </c>
      <c r="B1331">
        <v>60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23298.49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259.2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69441.5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2</v>
      </c>
      <c r="AZ1331" t="s">
        <v>20</v>
      </c>
    </row>
    <row r="1332" spans="1:52">
      <c r="A1332" t="s">
        <v>7</v>
      </c>
      <c r="B1332">
        <v>174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27669.58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2</v>
      </c>
      <c r="AZ1332" t="s">
        <v>9</v>
      </c>
    </row>
    <row r="1333" spans="1:52">
      <c r="A1333" t="s">
        <v>10</v>
      </c>
      <c r="B1333">
        <v>142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22445.9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8</v>
      </c>
      <c r="AZ1333" t="s">
        <v>11</v>
      </c>
    </row>
    <row r="1334" spans="1:52">
      <c r="A1334" t="s">
        <v>10</v>
      </c>
      <c r="B1334">
        <v>163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32800.959999999999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159.15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35193.79</v>
      </c>
      <c r="AV1334">
        <v>0</v>
      </c>
      <c r="AW1334">
        <v>0</v>
      </c>
      <c r="AX1334">
        <v>0</v>
      </c>
      <c r="AY1334" t="s">
        <v>8</v>
      </c>
      <c r="AZ1334" t="s">
        <v>12</v>
      </c>
    </row>
    <row r="1335" spans="1:52">
      <c r="A1335" t="s">
        <v>21</v>
      </c>
      <c r="B1335">
        <v>205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20929.560000000001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2</v>
      </c>
      <c r="AZ1335" t="s">
        <v>15</v>
      </c>
    </row>
    <row r="1336" spans="1:52">
      <c r="A1336" t="s">
        <v>10</v>
      </c>
      <c r="B1336">
        <v>145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25944.59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20</v>
      </c>
      <c r="AZ1336" t="s">
        <v>11</v>
      </c>
    </row>
    <row r="1337" spans="1:52">
      <c r="A1337" t="s">
        <v>27</v>
      </c>
      <c r="B1337">
        <v>249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33717.949999999997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23</v>
      </c>
      <c r="AZ1337" t="s">
        <v>28</v>
      </c>
    </row>
    <row r="1338" spans="1:52">
      <c r="A1338" t="s">
        <v>4</v>
      </c>
      <c r="B1338">
        <v>130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47182.54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220.04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56776.24</v>
      </c>
      <c r="AW1338">
        <v>0</v>
      </c>
      <c r="AX1338">
        <v>0</v>
      </c>
      <c r="AY1338" t="s">
        <v>5</v>
      </c>
      <c r="AZ1338" t="s">
        <v>22</v>
      </c>
    </row>
    <row r="1339" spans="1:52">
      <c r="A1339" t="s">
        <v>10</v>
      </c>
      <c r="B1339">
        <v>167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60581.09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2</v>
      </c>
      <c r="AZ1339" t="s">
        <v>12</v>
      </c>
    </row>
    <row r="1340" spans="1:52">
      <c r="A1340" t="s">
        <v>10</v>
      </c>
      <c r="B1340">
        <v>93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80206.570000000007</v>
      </c>
      <c r="Q1340">
        <v>0</v>
      </c>
      <c r="R1340">
        <v>0</v>
      </c>
      <c r="S1340">
        <v>6.82</v>
      </c>
      <c r="T1340">
        <v>248.02</v>
      </c>
      <c r="U1340">
        <v>0</v>
      </c>
      <c r="V1340">
        <v>0</v>
      </c>
      <c r="W1340">
        <v>57.01</v>
      </c>
      <c r="X1340">
        <v>21.47</v>
      </c>
      <c r="Y1340">
        <v>0</v>
      </c>
      <c r="Z1340">
        <v>254.18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87096.26</v>
      </c>
      <c r="AR1340">
        <v>91764.99</v>
      </c>
      <c r="AS1340">
        <v>0</v>
      </c>
      <c r="AT1340">
        <v>0</v>
      </c>
      <c r="AU1340">
        <v>85034.33</v>
      </c>
      <c r="AV1340">
        <v>106126.5</v>
      </c>
      <c r="AW1340">
        <v>0</v>
      </c>
      <c r="AX1340">
        <v>54896.49</v>
      </c>
      <c r="AY1340" t="s">
        <v>2</v>
      </c>
      <c r="AZ1340" t="s">
        <v>16</v>
      </c>
    </row>
    <row r="1341" spans="1:52">
      <c r="A1341" t="s">
        <v>24</v>
      </c>
      <c r="B1341">
        <v>299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78173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15</v>
      </c>
      <c r="AZ1341" t="s">
        <v>25</v>
      </c>
    </row>
    <row r="1342" spans="1:52">
      <c r="A1342" t="s">
        <v>13</v>
      </c>
      <c r="B1342">
        <v>315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55894.12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18</v>
      </c>
      <c r="AZ1342" t="s">
        <v>26</v>
      </c>
    </row>
    <row r="1343" spans="1:52">
      <c r="A1343" t="s">
        <v>4</v>
      </c>
      <c r="B1343">
        <v>78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45671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5</v>
      </c>
      <c r="AZ1343" t="s">
        <v>6</v>
      </c>
    </row>
    <row r="1344" spans="1:52">
      <c r="A1344" t="s">
        <v>4</v>
      </c>
      <c r="B1344">
        <v>125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53196.63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11.46</v>
      </c>
      <c r="Y1344">
        <v>222.56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64254.89</v>
      </c>
      <c r="AW1344">
        <v>60211.91</v>
      </c>
      <c r="AX1344">
        <v>0</v>
      </c>
      <c r="AY1344" t="s">
        <v>19</v>
      </c>
      <c r="AZ1344" t="s">
        <v>22</v>
      </c>
    </row>
    <row r="1345" spans="1:52">
      <c r="A1345" t="s">
        <v>10</v>
      </c>
      <c r="B1345">
        <v>161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37987.279999999999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19</v>
      </c>
      <c r="AZ1345" t="s">
        <v>12</v>
      </c>
    </row>
    <row r="1346" spans="1:52">
      <c r="A1346" t="s">
        <v>10</v>
      </c>
      <c r="B1346">
        <v>95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54175.55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8</v>
      </c>
      <c r="AZ1346" t="s">
        <v>16</v>
      </c>
    </row>
    <row r="1347" spans="1:52">
      <c r="A1347" t="s">
        <v>10</v>
      </c>
      <c r="B1347">
        <v>96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54175.55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8</v>
      </c>
      <c r="AZ1347" t="s">
        <v>16</v>
      </c>
    </row>
    <row r="1348" spans="1:52">
      <c r="A1348" t="s">
        <v>13</v>
      </c>
      <c r="B1348">
        <v>316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54787.03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5</v>
      </c>
      <c r="AZ1348" t="s">
        <v>26</v>
      </c>
    </row>
    <row r="1349" spans="1:52">
      <c r="A1349" t="s">
        <v>4</v>
      </c>
      <c r="B1349">
        <v>121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48133.48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</v>
      </c>
      <c r="AZ1349" t="s">
        <v>22</v>
      </c>
    </row>
    <row r="1350" spans="1:52">
      <c r="A1350" t="s">
        <v>10</v>
      </c>
      <c r="B1350">
        <v>151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54425.03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2</v>
      </c>
      <c r="AZ1350" t="s">
        <v>11</v>
      </c>
    </row>
    <row r="1351" spans="1:52">
      <c r="A1351" t="s">
        <v>10</v>
      </c>
      <c r="B1351">
        <v>169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68669.490000000005</v>
      </c>
      <c r="T1351">
        <v>0</v>
      </c>
      <c r="U1351">
        <v>0</v>
      </c>
      <c r="V1351">
        <v>0</v>
      </c>
      <c r="W1351">
        <v>0</v>
      </c>
      <c r="X1351">
        <v>110.38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82835.009999999995</v>
      </c>
      <c r="AW1351">
        <v>0</v>
      </c>
      <c r="AX1351">
        <v>0</v>
      </c>
      <c r="AY1351" t="s">
        <v>23</v>
      </c>
      <c r="AZ1351" t="s">
        <v>12</v>
      </c>
    </row>
    <row r="1352" spans="1:52">
      <c r="A1352" t="s">
        <v>10</v>
      </c>
      <c r="B1352">
        <v>97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52859.25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8</v>
      </c>
      <c r="AZ1352" t="s">
        <v>16</v>
      </c>
    </row>
    <row r="1353" spans="1:52">
      <c r="A1353" t="s">
        <v>4</v>
      </c>
      <c r="B1353">
        <v>133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85511.09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104.22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51862.47</v>
      </c>
      <c r="AY1353" t="s">
        <v>2</v>
      </c>
      <c r="AZ1353" t="s">
        <v>22</v>
      </c>
    </row>
    <row r="1354" spans="1:52">
      <c r="A1354" t="s">
        <v>13</v>
      </c>
      <c r="B1354">
        <v>107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56586.59</v>
      </c>
      <c r="V1354">
        <v>0</v>
      </c>
      <c r="W1354">
        <v>78.650000000000006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39135.01</v>
      </c>
      <c r="AV1354">
        <v>0</v>
      </c>
      <c r="AW1354">
        <v>0</v>
      </c>
      <c r="AX1354">
        <v>0</v>
      </c>
      <c r="AY1354" t="s">
        <v>8</v>
      </c>
      <c r="AZ1354" t="s">
        <v>14</v>
      </c>
    </row>
    <row r="1355" spans="1:52">
      <c r="A1355" t="s">
        <v>13</v>
      </c>
      <c r="B1355">
        <v>115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38439.47</v>
      </c>
      <c r="V1355">
        <v>0.8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53219.47</v>
      </c>
      <c r="AU1355">
        <v>0</v>
      </c>
      <c r="AV1355">
        <v>0</v>
      </c>
      <c r="AW1355">
        <v>0</v>
      </c>
      <c r="AX1355">
        <v>0</v>
      </c>
      <c r="AY1355" t="s">
        <v>15</v>
      </c>
      <c r="AZ1355" t="s">
        <v>14</v>
      </c>
    </row>
    <row r="1356" spans="1:52">
      <c r="A1356" t="s">
        <v>17</v>
      </c>
      <c r="B1356">
        <v>235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59380.82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2</v>
      </c>
      <c r="AZ1356" t="s">
        <v>18</v>
      </c>
    </row>
    <row r="1357" spans="1:52">
      <c r="A1357" t="s">
        <v>13</v>
      </c>
      <c r="B1357">
        <v>61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43367.9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</v>
      </c>
      <c r="AZ1357" t="s">
        <v>20</v>
      </c>
    </row>
    <row r="1358" spans="1:52">
      <c r="A1358" t="s">
        <v>13</v>
      </c>
      <c r="B1358">
        <v>65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43367.9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8</v>
      </c>
      <c r="AZ1358" t="s">
        <v>20</v>
      </c>
    </row>
    <row r="1359" spans="1:52">
      <c r="A1359" t="s">
        <v>24</v>
      </c>
      <c r="B1359">
        <v>302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140050.62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23</v>
      </c>
      <c r="AZ1359" t="s">
        <v>25</v>
      </c>
    </row>
    <row r="1360" spans="1:52">
      <c r="A1360" t="s">
        <v>7</v>
      </c>
      <c r="B1360">
        <v>196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113429.7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23</v>
      </c>
      <c r="AZ1360" t="s">
        <v>9</v>
      </c>
    </row>
    <row r="1361" spans="1:52">
      <c r="A1361" t="s">
        <v>13</v>
      </c>
      <c r="B1361">
        <v>116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142141.49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23</v>
      </c>
      <c r="AZ1361" t="s">
        <v>14</v>
      </c>
    </row>
    <row r="1362" spans="1:52">
      <c r="A1362" t="s">
        <v>10</v>
      </c>
      <c r="B1362">
        <v>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49103.01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8</v>
      </c>
      <c r="AZ1362" t="s">
        <v>16</v>
      </c>
    </row>
    <row r="1363" spans="1:52">
      <c r="A1363" t="s">
        <v>17</v>
      </c>
      <c r="B1363">
        <v>228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45464.05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8</v>
      </c>
      <c r="AZ1363" t="s">
        <v>18</v>
      </c>
    </row>
    <row r="1364" spans="1:52">
      <c r="A1364" t="s">
        <v>13</v>
      </c>
      <c r="B1364">
        <v>52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50763.12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19</v>
      </c>
      <c r="AZ1364" t="s">
        <v>20</v>
      </c>
    </row>
    <row r="1365" spans="1:52">
      <c r="A1365" t="s">
        <v>13</v>
      </c>
      <c r="B1365">
        <v>53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97462.14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2</v>
      </c>
      <c r="AZ1365" t="s">
        <v>20</v>
      </c>
    </row>
    <row r="1366" spans="1:52">
      <c r="A1366" t="s">
        <v>13</v>
      </c>
      <c r="B1366">
        <v>63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48582.58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11</v>
      </c>
      <c r="AZ1366" t="s">
        <v>20</v>
      </c>
    </row>
    <row r="1367" spans="1:52">
      <c r="A1367" t="s">
        <v>13</v>
      </c>
      <c r="B1367">
        <v>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97462.14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2</v>
      </c>
      <c r="AZ1367" t="s">
        <v>20</v>
      </c>
    </row>
    <row r="1368" spans="1:52">
      <c r="A1368" t="s">
        <v>27</v>
      </c>
      <c r="B1368">
        <v>243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49528.66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8</v>
      </c>
      <c r="AZ1368" t="s">
        <v>28</v>
      </c>
    </row>
    <row r="1369" spans="1:52">
      <c r="A1369" t="s">
        <v>4</v>
      </c>
      <c r="B1369">
        <v>126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51915.01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8</v>
      </c>
      <c r="AZ1369" t="s">
        <v>22</v>
      </c>
    </row>
    <row r="1370" spans="1:52">
      <c r="A1370" t="s">
        <v>13</v>
      </c>
      <c r="B1370">
        <v>102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65647.86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2</v>
      </c>
      <c r="AZ1370" t="s">
        <v>14</v>
      </c>
    </row>
    <row r="1371" spans="1:52">
      <c r="A1371" t="s">
        <v>13</v>
      </c>
      <c r="B1371">
        <v>117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39135.01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8</v>
      </c>
      <c r="AZ1371" t="s">
        <v>14</v>
      </c>
    </row>
    <row r="1372" spans="1:52">
      <c r="A1372" t="s">
        <v>13</v>
      </c>
      <c r="B1372">
        <v>49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80941.119999999995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5</v>
      </c>
      <c r="AZ1372" t="s">
        <v>3</v>
      </c>
    </row>
    <row r="1373" spans="1:52">
      <c r="A1373" t="s">
        <v>24</v>
      </c>
      <c r="B1373">
        <v>304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113729.46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2</v>
      </c>
      <c r="AZ1373" t="s">
        <v>25</v>
      </c>
    </row>
    <row r="1374" spans="1:52">
      <c r="A1374" t="s">
        <v>13</v>
      </c>
      <c r="B1374">
        <v>321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116653.19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23</v>
      </c>
      <c r="AZ1374" t="s">
        <v>26</v>
      </c>
    </row>
    <row r="1375" spans="1:52">
      <c r="A1375" t="s">
        <v>4</v>
      </c>
      <c r="B1375">
        <v>81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51617.84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8</v>
      </c>
      <c r="AZ1375" t="s">
        <v>6</v>
      </c>
    </row>
    <row r="1376" spans="1:52">
      <c r="A1376" t="s">
        <v>24</v>
      </c>
      <c r="B1376">
        <v>305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81736.179999999993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8</v>
      </c>
      <c r="AZ1376" t="s">
        <v>25</v>
      </c>
    </row>
    <row r="1377" spans="1:52">
      <c r="A1377" t="s">
        <v>13</v>
      </c>
      <c r="B1377">
        <v>51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68074.740000000005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2</v>
      </c>
      <c r="AZ1377" t="s">
        <v>3</v>
      </c>
    </row>
    <row r="1379" spans="1:52">
      <c r="A1379" t="s">
        <v>4</v>
      </c>
      <c r="B1379">
        <v>67</v>
      </c>
      <c r="C1379">
        <v>24753.73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2</v>
      </c>
      <c r="AZ1379" t="s">
        <v>6</v>
      </c>
    </row>
    <row r="1380" spans="1:52">
      <c r="A1380" t="s">
        <v>4</v>
      </c>
      <c r="B1380">
        <v>119</v>
      </c>
      <c r="C1380">
        <v>25505.759999999998</v>
      </c>
      <c r="D1380">
        <v>0</v>
      </c>
      <c r="E1380">
        <v>80.22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83.22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14670.61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91487.74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2</v>
      </c>
      <c r="AZ1380" t="s">
        <v>22</v>
      </c>
    </row>
    <row r="1381" spans="1:52">
      <c r="A1381" t="s">
        <v>7</v>
      </c>
      <c r="B1381">
        <v>174</v>
      </c>
      <c r="C1381">
        <v>27837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58.91</v>
      </c>
      <c r="K1381">
        <v>0</v>
      </c>
      <c r="L1381">
        <v>0</v>
      </c>
      <c r="M1381">
        <v>0</v>
      </c>
      <c r="N1381">
        <v>3.46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20566.61</v>
      </c>
      <c r="AI1381">
        <v>0</v>
      </c>
      <c r="AJ1381">
        <v>0</v>
      </c>
      <c r="AK1381">
        <v>0</v>
      </c>
      <c r="AL1381">
        <v>26038.29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2</v>
      </c>
      <c r="AZ1381" t="s">
        <v>9</v>
      </c>
    </row>
    <row r="1382" spans="1:52">
      <c r="A1382" t="s">
        <v>10</v>
      </c>
      <c r="B1382">
        <v>138</v>
      </c>
      <c r="C1382">
        <v>18905.810000000001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29.71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26241.41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2</v>
      </c>
      <c r="AZ1382" t="s">
        <v>11</v>
      </c>
    </row>
    <row r="1383" spans="1:52">
      <c r="A1383" t="s">
        <v>10</v>
      </c>
      <c r="B1383">
        <v>139</v>
      </c>
      <c r="C1383">
        <v>18905.810000000001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2</v>
      </c>
      <c r="AZ1383" t="s">
        <v>11</v>
      </c>
    </row>
    <row r="1384" spans="1:52">
      <c r="A1384" t="s">
        <v>10</v>
      </c>
      <c r="B1384">
        <v>83</v>
      </c>
      <c r="C1384">
        <v>26960.28</v>
      </c>
      <c r="D1384">
        <v>0</v>
      </c>
      <c r="E1384">
        <v>0</v>
      </c>
      <c r="F1384">
        <v>47.59</v>
      </c>
      <c r="G1384">
        <v>0</v>
      </c>
      <c r="H1384">
        <v>0</v>
      </c>
      <c r="I1384">
        <v>204.14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88.33</v>
      </c>
      <c r="P1384">
        <v>0</v>
      </c>
      <c r="Q1384">
        <v>0</v>
      </c>
      <c r="R1384">
        <v>0</v>
      </c>
      <c r="S1384">
        <v>111.65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14270.81</v>
      </c>
      <c r="AE1384">
        <v>0</v>
      </c>
      <c r="AF1384">
        <v>0</v>
      </c>
      <c r="AG1384">
        <v>18739.34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73033.22</v>
      </c>
      <c r="AN1384">
        <v>0</v>
      </c>
      <c r="AO1384">
        <v>0</v>
      </c>
      <c r="AP1384">
        <v>0</v>
      </c>
      <c r="AQ1384">
        <v>83925.93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2</v>
      </c>
      <c r="AZ1384" t="s">
        <v>16</v>
      </c>
    </row>
    <row r="1385" spans="1:52">
      <c r="A1385" t="s">
        <v>13</v>
      </c>
      <c r="B1385">
        <v>35</v>
      </c>
      <c r="C1385">
        <v>21610.23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97.01</v>
      </c>
      <c r="L1385">
        <v>0</v>
      </c>
      <c r="M1385">
        <v>524.02</v>
      </c>
      <c r="N1385">
        <v>134.76</v>
      </c>
      <c r="O1385">
        <v>519.34</v>
      </c>
      <c r="P1385">
        <v>133.63999999999999</v>
      </c>
      <c r="Q1385">
        <v>66.58</v>
      </c>
      <c r="R1385">
        <v>481.34</v>
      </c>
      <c r="S1385">
        <v>0</v>
      </c>
      <c r="T1385">
        <v>549.38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4.92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28925.439999999999</v>
      </c>
      <c r="AJ1385">
        <v>0</v>
      </c>
      <c r="AK1385">
        <v>48587.83</v>
      </c>
      <c r="AL1385">
        <v>77401.94</v>
      </c>
      <c r="AM1385">
        <v>71516.36</v>
      </c>
      <c r="AN1385">
        <v>77813.95</v>
      </c>
      <c r="AO1385">
        <v>85857.4</v>
      </c>
      <c r="AP1385">
        <v>85582.22</v>
      </c>
      <c r="AQ1385">
        <v>0</v>
      </c>
      <c r="AR1385">
        <v>93235.26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31860.37</v>
      </c>
      <c r="AY1385" t="s">
        <v>19</v>
      </c>
      <c r="AZ1385" t="s">
        <v>3</v>
      </c>
    </row>
    <row r="1386" spans="1:52">
      <c r="A1386" t="s">
        <v>4</v>
      </c>
      <c r="B1386">
        <v>69</v>
      </c>
      <c r="C1386">
        <v>0</v>
      </c>
      <c r="D1386">
        <v>16788.080000000002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2</v>
      </c>
      <c r="AZ1386" t="s">
        <v>6</v>
      </c>
    </row>
    <row r="1387" spans="1:52">
      <c r="A1387" t="s">
        <v>21</v>
      </c>
      <c r="B1387">
        <v>0</v>
      </c>
      <c r="C1387">
        <v>0</v>
      </c>
      <c r="D1387">
        <v>13512.13</v>
      </c>
      <c r="E1387">
        <v>0</v>
      </c>
      <c r="F1387">
        <v>0</v>
      </c>
      <c r="G1387">
        <v>422.4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422.4</v>
      </c>
      <c r="Q1387">
        <v>422.4</v>
      </c>
      <c r="R1387">
        <v>0</v>
      </c>
      <c r="S1387">
        <v>422.4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13374.46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33315.339999999997</v>
      </c>
      <c r="AO1387">
        <v>36058.99</v>
      </c>
      <c r="AP1387">
        <v>0</v>
      </c>
      <c r="AQ1387">
        <v>34316.83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2</v>
      </c>
      <c r="AZ1387" t="s">
        <v>8</v>
      </c>
    </row>
    <row r="1388" spans="1:52">
      <c r="A1388" t="s">
        <v>10</v>
      </c>
      <c r="B1388">
        <v>160</v>
      </c>
      <c r="C1388">
        <v>0</v>
      </c>
      <c r="D1388">
        <v>14916.86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103.22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20794.43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2</v>
      </c>
      <c r="AZ1388" t="s">
        <v>12</v>
      </c>
    </row>
    <row r="1389" spans="1:52">
      <c r="A1389" t="s">
        <v>17</v>
      </c>
      <c r="B1389">
        <v>219</v>
      </c>
      <c r="C1389">
        <v>0</v>
      </c>
      <c r="D1389">
        <v>12808.97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2</v>
      </c>
      <c r="AZ1389" t="s">
        <v>18</v>
      </c>
    </row>
    <row r="1390" spans="1:52">
      <c r="A1390" t="s">
        <v>13</v>
      </c>
      <c r="B1390">
        <v>36</v>
      </c>
      <c r="C1390">
        <v>0</v>
      </c>
      <c r="D1390">
        <v>22233.1</v>
      </c>
      <c r="E1390">
        <v>1.79</v>
      </c>
      <c r="F1390">
        <v>0</v>
      </c>
      <c r="G1390">
        <v>0</v>
      </c>
      <c r="H1390">
        <v>0</v>
      </c>
      <c r="I1390">
        <v>1.79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1.79</v>
      </c>
      <c r="AA1390">
        <v>0</v>
      </c>
      <c r="AB1390">
        <v>0</v>
      </c>
      <c r="AC1390">
        <v>18687.97</v>
      </c>
      <c r="AD1390">
        <v>0</v>
      </c>
      <c r="AE1390">
        <v>0</v>
      </c>
      <c r="AF1390">
        <v>0</v>
      </c>
      <c r="AG1390">
        <v>22747.02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45886.76</v>
      </c>
      <c r="AY1390" t="s">
        <v>2</v>
      </c>
      <c r="AZ1390" t="s">
        <v>3</v>
      </c>
    </row>
    <row r="1391" spans="1:52">
      <c r="A1391" t="s">
        <v>13</v>
      </c>
      <c r="B1391">
        <v>37</v>
      </c>
      <c r="C1391">
        <v>0</v>
      </c>
      <c r="D1391">
        <v>22233.1</v>
      </c>
      <c r="E1391">
        <v>6.08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6.08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6.08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6.08</v>
      </c>
      <c r="AA1391">
        <v>0</v>
      </c>
      <c r="AB1391">
        <v>0</v>
      </c>
      <c r="AC1391">
        <v>18687.97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42363.31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114114.61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45886.76</v>
      </c>
      <c r="AY1391" t="s">
        <v>2</v>
      </c>
      <c r="AZ1391" t="s">
        <v>3</v>
      </c>
    </row>
    <row r="1392" spans="1:52">
      <c r="A1392" t="s">
        <v>13</v>
      </c>
      <c r="B1392">
        <v>38</v>
      </c>
      <c r="C1392">
        <v>0</v>
      </c>
      <c r="D1392">
        <v>22233.1</v>
      </c>
      <c r="E1392">
        <v>69.94</v>
      </c>
      <c r="F1392">
        <v>358.4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358.4</v>
      </c>
      <c r="M1392">
        <v>0</v>
      </c>
      <c r="N1392">
        <v>0</v>
      </c>
      <c r="O1392">
        <v>0</v>
      </c>
      <c r="P1392">
        <v>193.9</v>
      </c>
      <c r="Q1392">
        <v>188.94</v>
      </c>
      <c r="R1392">
        <v>0</v>
      </c>
      <c r="S1392">
        <v>0</v>
      </c>
      <c r="T1392">
        <v>0</v>
      </c>
      <c r="U1392">
        <v>358.4</v>
      </c>
      <c r="V1392">
        <v>358.4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18687.97</v>
      </c>
      <c r="AD1392">
        <v>17155.29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53449.62</v>
      </c>
      <c r="AK1392">
        <v>0</v>
      </c>
      <c r="AL1392">
        <v>0</v>
      </c>
      <c r="AM1392">
        <v>0</v>
      </c>
      <c r="AN1392">
        <v>104197.97</v>
      </c>
      <c r="AO1392">
        <v>114505.18</v>
      </c>
      <c r="AP1392">
        <v>0</v>
      </c>
      <c r="AQ1392">
        <v>0</v>
      </c>
      <c r="AR1392">
        <v>0</v>
      </c>
      <c r="AS1392">
        <v>158935.85999999999</v>
      </c>
      <c r="AT1392">
        <v>160058.73000000001</v>
      </c>
      <c r="AU1392">
        <v>0</v>
      </c>
      <c r="AV1392">
        <v>0</v>
      </c>
      <c r="AW1392">
        <v>0</v>
      </c>
      <c r="AX1392">
        <v>0</v>
      </c>
      <c r="AY1392" t="s">
        <v>2</v>
      </c>
      <c r="AZ1392" t="s">
        <v>3</v>
      </c>
    </row>
    <row r="1393" spans="1:52">
      <c r="A1393" t="s">
        <v>13</v>
      </c>
      <c r="B1393">
        <v>39</v>
      </c>
      <c r="C1393">
        <v>0</v>
      </c>
      <c r="D1393">
        <v>22233.1</v>
      </c>
      <c r="E1393">
        <v>0</v>
      </c>
      <c r="F1393">
        <v>24.1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195.84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195.84</v>
      </c>
      <c r="AA1393">
        <v>0</v>
      </c>
      <c r="AB1393">
        <v>0</v>
      </c>
      <c r="AC1393">
        <v>0</v>
      </c>
      <c r="AD1393">
        <v>17155.29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104197.97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45886.76</v>
      </c>
      <c r="AY1393" t="s">
        <v>2</v>
      </c>
      <c r="AZ1393" t="s">
        <v>3</v>
      </c>
    </row>
    <row r="1394" spans="1:52">
      <c r="A1394" t="s">
        <v>13</v>
      </c>
      <c r="B1394">
        <v>308</v>
      </c>
      <c r="C1394">
        <v>0</v>
      </c>
      <c r="D1394">
        <v>10079.67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19</v>
      </c>
      <c r="AZ1394" t="s">
        <v>26</v>
      </c>
    </row>
    <row r="1395" spans="1:52">
      <c r="A1395" t="s">
        <v>4</v>
      </c>
      <c r="B1395">
        <v>71</v>
      </c>
      <c r="C1395">
        <v>0</v>
      </c>
      <c r="D1395">
        <v>0</v>
      </c>
      <c r="E1395">
        <v>14281.89</v>
      </c>
      <c r="F1395">
        <v>0</v>
      </c>
      <c r="G1395">
        <v>127.62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69.2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15205.24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88236.85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2</v>
      </c>
      <c r="AZ1395" t="s">
        <v>6</v>
      </c>
    </row>
    <row r="1396" spans="1:52">
      <c r="A1396" t="s">
        <v>4</v>
      </c>
      <c r="B1396">
        <v>72</v>
      </c>
      <c r="C1396">
        <v>0</v>
      </c>
      <c r="D1396">
        <v>0</v>
      </c>
      <c r="E1396">
        <v>14281.89</v>
      </c>
      <c r="F1396">
        <v>0</v>
      </c>
      <c r="G1396">
        <v>0</v>
      </c>
      <c r="H1396">
        <v>259.2</v>
      </c>
      <c r="I1396">
        <v>0</v>
      </c>
      <c r="J1396">
        <v>0</v>
      </c>
      <c r="K1396">
        <v>0</v>
      </c>
      <c r="L1396">
        <v>0</v>
      </c>
      <c r="M1396">
        <v>93.78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19558.07</v>
      </c>
      <c r="AG1396">
        <v>0</v>
      </c>
      <c r="AH1396">
        <v>0</v>
      </c>
      <c r="AI1396">
        <v>0</v>
      </c>
      <c r="AJ1396">
        <v>0</v>
      </c>
      <c r="AK1396">
        <v>42983.519999999997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2</v>
      </c>
      <c r="AZ1396" t="s">
        <v>6</v>
      </c>
    </row>
    <row r="1397" spans="1:52">
      <c r="A1397" t="s">
        <v>10</v>
      </c>
      <c r="B1397">
        <v>85</v>
      </c>
      <c r="C1397">
        <v>0</v>
      </c>
      <c r="D1397">
        <v>0</v>
      </c>
      <c r="E1397">
        <v>15422.43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2</v>
      </c>
      <c r="AZ1397" t="s">
        <v>16</v>
      </c>
    </row>
    <row r="1398" spans="1:52">
      <c r="A1398" t="s">
        <v>13</v>
      </c>
      <c r="B1398">
        <v>40</v>
      </c>
      <c r="C1398">
        <v>0</v>
      </c>
      <c r="D1398">
        <v>0</v>
      </c>
      <c r="E1398">
        <v>18687.97</v>
      </c>
      <c r="F1398">
        <v>0</v>
      </c>
      <c r="G1398">
        <v>327.68</v>
      </c>
      <c r="H1398">
        <v>152.07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46.52</v>
      </c>
      <c r="S1398">
        <v>0</v>
      </c>
      <c r="T1398">
        <v>0</v>
      </c>
      <c r="U1398">
        <v>0</v>
      </c>
      <c r="V1398">
        <v>281.18</v>
      </c>
      <c r="W1398">
        <v>226.28</v>
      </c>
      <c r="X1398">
        <v>0</v>
      </c>
      <c r="Y1398">
        <v>327.68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19815.509999999998</v>
      </c>
      <c r="AF1398">
        <v>25752.68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114114.61</v>
      </c>
      <c r="AQ1398">
        <v>0</v>
      </c>
      <c r="AR1398">
        <v>0</v>
      </c>
      <c r="AS1398">
        <v>0</v>
      </c>
      <c r="AT1398">
        <v>160058.73000000001</v>
      </c>
      <c r="AU1398">
        <v>159590.13</v>
      </c>
      <c r="AV1398">
        <v>0</v>
      </c>
      <c r="AW1398">
        <v>109020.52</v>
      </c>
      <c r="AX1398">
        <v>0</v>
      </c>
      <c r="AY1398" t="s">
        <v>2</v>
      </c>
      <c r="AZ1398" t="s">
        <v>3</v>
      </c>
    </row>
    <row r="1399" spans="1:52">
      <c r="A1399" t="s">
        <v>13</v>
      </c>
      <c r="B1399">
        <v>309</v>
      </c>
      <c r="C1399">
        <v>0</v>
      </c>
      <c r="D1399">
        <v>0</v>
      </c>
      <c r="E1399">
        <v>0</v>
      </c>
      <c r="F1399">
        <v>14270.81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2</v>
      </c>
      <c r="AZ1399" t="s">
        <v>26</v>
      </c>
    </row>
    <row r="1400" spans="1:52">
      <c r="A1400" t="s">
        <v>21</v>
      </c>
      <c r="B1400">
        <v>8</v>
      </c>
      <c r="C1400">
        <v>0</v>
      </c>
      <c r="D1400">
        <v>0</v>
      </c>
      <c r="E1400">
        <v>0</v>
      </c>
      <c r="F1400">
        <v>0</v>
      </c>
      <c r="G1400">
        <v>13374.46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6.08</v>
      </c>
      <c r="R1400">
        <v>0</v>
      </c>
      <c r="S1400">
        <v>6.08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36058.99</v>
      </c>
      <c r="AP1400">
        <v>0</v>
      </c>
      <c r="AQ1400">
        <v>34316.83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2</v>
      </c>
      <c r="AZ1400" t="s">
        <v>8</v>
      </c>
    </row>
    <row r="1401" spans="1:52">
      <c r="A1401" t="s">
        <v>21</v>
      </c>
      <c r="B1401">
        <v>9</v>
      </c>
      <c r="C1401">
        <v>0</v>
      </c>
      <c r="D1401">
        <v>0</v>
      </c>
      <c r="E1401">
        <v>0</v>
      </c>
      <c r="F1401">
        <v>0</v>
      </c>
      <c r="G1401">
        <v>13374.46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2</v>
      </c>
      <c r="AZ1401" t="s">
        <v>8</v>
      </c>
    </row>
    <row r="1402" spans="1:52">
      <c r="A1402" t="s">
        <v>4</v>
      </c>
      <c r="B1402">
        <v>127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17816.650000000001</v>
      </c>
      <c r="J1402">
        <v>0</v>
      </c>
      <c r="K1402">
        <v>0</v>
      </c>
      <c r="L1402">
        <v>0</v>
      </c>
      <c r="M1402">
        <v>0</v>
      </c>
      <c r="N1402">
        <v>94.53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71080.75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2</v>
      </c>
      <c r="AZ1402" t="s">
        <v>22</v>
      </c>
    </row>
    <row r="1403" spans="1:52">
      <c r="A1403" t="s">
        <v>13</v>
      </c>
      <c r="B1403">
        <v>42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22747.02</v>
      </c>
      <c r="J1403">
        <v>0</v>
      </c>
      <c r="K1403">
        <v>0</v>
      </c>
      <c r="L1403">
        <v>0</v>
      </c>
      <c r="M1403">
        <v>0</v>
      </c>
      <c r="N1403">
        <v>128.63999999999999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128.63999999999999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99737.29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45886.76</v>
      </c>
      <c r="AY1403" t="s">
        <v>2</v>
      </c>
      <c r="AZ1403" t="s">
        <v>3</v>
      </c>
    </row>
    <row r="1404" spans="1:52">
      <c r="A1404" t="s">
        <v>4</v>
      </c>
      <c r="B1404">
        <v>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23972.68</v>
      </c>
      <c r="K1404">
        <v>0</v>
      </c>
      <c r="L1404">
        <v>0</v>
      </c>
      <c r="M1404">
        <v>0</v>
      </c>
      <c r="N1404">
        <v>0</v>
      </c>
      <c r="O1404">
        <v>34.42</v>
      </c>
      <c r="P1404">
        <v>311.92</v>
      </c>
      <c r="Q1404">
        <v>0</v>
      </c>
      <c r="R1404">
        <v>45.29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65516.05</v>
      </c>
      <c r="AN1404">
        <v>72796.399999999994</v>
      </c>
      <c r="AO1404">
        <v>0</v>
      </c>
      <c r="AP1404">
        <v>79653.440000000002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2</v>
      </c>
      <c r="AZ1404" t="s">
        <v>6</v>
      </c>
    </row>
    <row r="1405" spans="1:52">
      <c r="A1405" t="s">
        <v>10</v>
      </c>
      <c r="B1405">
        <v>144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17628.04</v>
      </c>
      <c r="K1405">
        <v>0</v>
      </c>
      <c r="L1405">
        <v>0</v>
      </c>
      <c r="M1405">
        <v>0</v>
      </c>
      <c r="N1405">
        <v>0</v>
      </c>
      <c r="O1405">
        <v>108.8</v>
      </c>
      <c r="P1405">
        <v>0</v>
      </c>
      <c r="Q1405">
        <v>0</v>
      </c>
      <c r="R1405">
        <v>0</v>
      </c>
      <c r="S1405">
        <v>0</v>
      </c>
      <c r="T1405">
        <v>25.58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45593.71</v>
      </c>
      <c r="AN1405">
        <v>0</v>
      </c>
      <c r="AO1405">
        <v>0</v>
      </c>
      <c r="AP1405">
        <v>0</v>
      </c>
      <c r="AQ1405">
        <v>0</v>
      </c>
      <c r="AR1405">
        <v>62957.33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2</v>
      </c>
      <c r="AZ1405" t="s">
        <v>11</v>
      </c>
    </row>
    <row r="1406" spans="1:52">
      <c r="A1406" t="s">
        <v>13</v>
      </c>
      <c r="B1406">
        <v>45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17496.46</v>
      </c>
      <c r="K1406">
        <v>384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384</v>
      </c>
      <c r="T1406">
        <v>0</v>
      </c>
      <c r="U1406">
        <v>279.11</v>
      </c>
      <c r="V1406">
        <v>0</v>
      </c>
      <c r="W1406">
        <v>0</v>
      </c>
      <c r="X1406">
        <v>384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25499.9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73792.13</v>
      </c>
      <c r="AR1406">
        <v>0</v>
      </c>
      <c r="AS1406">
        <v>122122.49</v>
      </c>
      <c r="AT1406">
        <v>0</v>
      </c>
      <c r="AU1406">
        <v>0</v>
      </c>
      <c r="AV1406">
        <v>104511.96</v>
      </c>
      <c r="AW1406">
        <v>0</v>
      </c>
      <c r="AX1406">
        <v>0</v>
      </c>
      <c r="AY1406" t="s">
        <v>1</v>
      </c>
      <c r="AZ1406" t="s">
        <v>3</v>
      </c>
    </row>
    <row r="1407" spans="1:52">
      <c r="A1407" t="s">
        <v>10</v>
      </c>
      <c r="B1407">
        <v>164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25639.21</v>
      </c>
      <c r="L1407">
        <v>0</v>
      </c>
      <c r="M1407">
        <v>0</v>
      </c>
      <c r="N1407">
        <v>0</v>
      </c>
      <c r="O1407">
        <v>68.099999999999994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55536.25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2</v>
      </c>
      <c r="AZ1407" t="s">
        <v>12</v>
      </c>
    </row>
    <row r="1408" spans="1:52">
      <c r="A1408" t="s">
        <v>13</v>
      </c>
      <c r="B1408">
        <v>102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17939.419999999998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2</v>
      </c>
      <c r="AZ1408" t="s">
        <v>14</v>
      </c>
    </row>
    <row r="1409" spans="1:52">
      <c r="A1409" t="s">
        <v>10</v>
      </c>
      <c r="B1409">
        <v>87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19700.64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78.900000000000006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205.7</v>
      </c>
      <c r="X1409">
        <v>0</v>
      </c>
      <c r="Y1409">
        <v>8.19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60233.47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85660.4</v>
      </c>
      <c r="AV1409">
        <v>0</v>
      </c>
      <c r="AW1409">
        <v>56277.43</v>
      </c>
      <c r="AX1409">
        <v>0</v>
      </c>
      <c r="AY1409" t="s">
        <v>19</v>
      </c>
      <c r="AZ1409" t="s">
        <v>16</v>
      </c>
    </row>
    <row r="1410" spans="1:52">
      <c r="A1410" t="s">
        <v>10</v>
      </c>
      <c r="B1410">
        <v>89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33138.51</v>
      </c>
      <c r="L1410">
        <v>0</v>
      </c>
      <c r="M1410">
        <v>0</v>
      </c>
      <c r="N1410">
        <v>229.7</v>
      </c>
      <c r="O1410">
        <v>0</v>
      </c>
      <c r="P1410">
        <v>15.76</v>
      </c>
      <c r="Q1410">
        <v>0</v>
      </c>
      <c r="R1410">
        <v>235.87</v>
      </c>
      <c r="S1410">
        <v>85.74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76443.64</v>
      </c>
      <c r="AM1410">
        <v>0</v>
      </c>
      <c r="AN1410">
        <v>80924.88</v>
      </c>
      <c r="AO1410">
        <v>0</v>
      </c>
      <c r="AP1410">
        <v>88573.91</v>
      </c>
      <c r="AQ1410">
        <v>83925.93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2</v>
      </c>
      <c r="AZ1410" t="s">
        <v>16</v>
      </c>
    </row>
    <row r="1411" spans="1:52">
      <c r="A1411" t="s">
        <v>13</v>
      </c>
      <c r="B1411">
        <v>60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18036.75</v>
      </c>
      <c r="L1411">
        <v>0</v>
      </c>
      <c r="M1411">
        <v>165.42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259.2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18306.62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40729.31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2</v>
      </c>
      <c r="AZ1411" t="s">
        <v>20</v>
      </c>
    </row>
    <row r="1412" spans="1:52">
      <c r="A1412" t="s">
        <v>24</v>
      </c>
      <c r="B1412">
        <v>297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25499.9</v>
      </c>
      <c r="L1412">
        <v>0</v>
      </c>
      <c r="M1412">
        <v>5.56</v>
      </c>
      <c r="N1412">
        <v>11.54</v>
      </c>
      <c r="O1412">
        <v>11.69</v>
      </c>
      <c r="P1412">
        <v>10.82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13.89</v>
      </c>
      <c r="W1412">
        <v>0</v>
      </c>
      <c r="X1412">
        <v>14.15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49132.32</v>
      </c>
      <c r="AL1412">
        <v>75785.23</v>
      </c>
      <c r="AM1412">
        <v>67110.73</v>
      </c>
      <c r="AN1412">
        <v>70882.62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122891.25</v>
      </c>
      <c r="AU1412">
        <v>0</v>
      </c>
      <c r="AV1412">
        <v>104511.96</v>
      </c>
      <c r="AW1412">
        <v>0</v>
      </c>
      <c r="AX1412">
        <v>0</v>
      </c>
      <c r="AY1412" t="s">
        <v>8</v>
      </c>
      <c r="AZ1412" t="s">
        <v>25</v>
      </c>
    </row>
    <row r="1413" spans="1:52">
      <c r="A1413" t="s">
        <v>4</v>
      </c>
      <c r="B1413">
        <v>74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22034.51</v>
      </c>
      <c r="M1413">
        <v>0</v>
      </c>
      <c r="N1413">
        <v>122.48</v>
      </c>
      <c r="O1413">
        <v>274.26</v>
      </c>
      <c r="P1413">
        <v>0</v>
      </c>
      <c r="Q1413">
        <v>0</v>
      </c>
      <c r="R1413">
        <v>0</v>
      </c>
      <c r="S1413">
        <v>0</v>
      </c>
      <c r="T1413">
        <v>244.22</v>
      </c>
      <c r="U1413">
        <v>0</v>
      </c>
      <c r="V1413">
        <v>0</v>
      </c>
      <c r="W1413">
        <v>0</v>
      </c>
      <c r="X1413">
        <v>0</v>
      </c>
      <c r="Y1413">
        <v>324.18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45972.639999999999</v>
      </c>
      <c r="AM1413">
        <v>42476.36</v>
      </c>
      <c r="AN1413">
        <v>0</v>
      </c>
      <c r="AO1413">
        <v>0</v>
      </c>
      <c r="AP1413">
        <v>0</v>
      </c>
      <c r="AQ1413">
        <v>0</v>
      </c>
      <c r="AR1413">
        <v>56386.33</v>
      </c>
      <c r="AS1413">
        <v>0</v>
      </c>
      <c r="AT1413">
        <v>0</v>
      </c>
      <c r="AU1413">
        <v>0</v>
      </c>
      <c r="AV1413">
        <v>0</v>
      </c>
      <c r="AW1413">
        <v>48039.15</v>
      </c>
      <c r="AX1413">
        <v>0</v>
      </c>
      <c r="AY1413" t="s">
        <v>19</v>
      </c>
      <c r="AZ1413" t="s">
        <v>6</v>
      </c>
    </row>
    <row r="1414" spans="1:52">
      <c r="A1414" t="s">
        <v>4</v>
      </c>
      <c r="B1414">
        <v>124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38735.870000000003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80.34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91487.74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2</v>
      </c>
      <c r="AZ1414" t="s">
        <v>22</v>
      </c>
    </row>
    <row r="1415" spans="1:52">
      <c r="A1415" t="s">
        <v>10</v>
      </c>
      <c r="B1415">
        <v>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22786.73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274.56</v>
      </c>
      <c r="V1415">
        <v>0</v>
      </c>
      <c r="W1415">
        <v>0</v>
      </c>
      <c r="X1415">
        <v>72.02</v>
      </c>
      <c r="Y1415">
        <v>274.56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80570.64</v>
      </c>
      <c r="AT1415">
        <v>0</v>
      </c>
      <c r="AU1415">
        <v>0</v>
      </c>
      <c r="AV1415">
        <v>87957.86</v>
      </c>
      <c r="AW1415">
        <v>54994.06</v>
      </c>
      <c r="AX1415">
        <v>0</v>
      </c>
      <c r="AY1415" t="s">
        <v>20</v>
      </c>
      <c r="AZ1415" t="s">
        <v>16</v>
      </c>
    </row>
    <row r="1416" spans="1:52">
      <c r="A1416" t="s">
        <v>13</v>
      </c>
      <c r="B1416">
        <v>47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53449.62</v>
      </c>
      <c r="M1416">
        <v>0</v>
      </c>
      <c r="N1416">
        <v>0</v>
      </c>
      <c r="O1416">
        <v>0</v>
      </c>
      <c r="P1416">
        <v>0</v>
      </c>
      <c r="Q1416">
        <v>259.2</v>
      </c>
      <c r="R1416">
        <v>0</v>
      </c>
      <c r="S1416">
        <v>147.55000000000001</v>
      </c>
      <c r="T1416">
        <v>0</v>
      </c>
      <c r="U1416">
        <v>0</v>
      </c>
      <c r="V1416">
        <v>0</v>
      </c>
      <c r="W1416">
        <v>0</v>
      </c>
      <c r="X1416">
        <v>176.34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114505.18</v>
      </c>
      <c r="AP1416">
        <v>0</v>
      </c>
      <c r="AQ1416">
        <v>108108.96</v>
      </c>
      <c r="AR1416">
        <v>0</v>
      </c>
      <c r="AS1416">
        <v>0</v>
      </c>
      <c r="AT1416">
        <v>0</v>
      </c>
      <c r="AU1416">
        <v>0</v>
      </c>
      <c r="AV1416">
        <v>159055.25</v>
      </c>
      <c r="AW1416">
        <v>0</v>
      </c>
      <c r="AX1416">
        <v>0</v>
      </c>
      <c r="AY1416" t="s">
        <v>2</v>
      </c>
      <c r="AZ1416" t="s">
        <v>3</v>
      </c>
    </row>
    <row r="1417" spans="1:52">
      <c r="A1417" t="s">
        <v>24</v>
      </c>
      <c r="B1417">
        <v>298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34868.379999999997</v>
      </c>
      <c r="M1417">
        <v>0</v>
      </c>
      <c r="N1417">
        <v>0</v>
      </c>
      <c r="O1417">
        <v>0</v>
      </c>
      <c r="P1417">
        <v>0</v>
      </c>
      <c r="Q1417">
        <v>11.5</v>
      </c>
      <c r="R1417">
        <v>11.5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80211.42</v>
      </c>
      <c r="AP1417">
        <v>79886.179999999993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5</v>
      </c>
      <c r="AZ1417" t="s">
        <v>25</v>
      </c>
    </row>
    <row r="1418" spans="1:52">
      <c r="A1418" t="s">
        <v>13</v>
      </c>
      <c r="B1418">
        <v>314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22748.13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8</v>
      </c>
      <c r="AZ1418" t="s">
        <v>26</v>
      </c>
    </row>
    <row r="1419" spans="1:52">
      <c r="A1419" t="s">
        <v>4</v>
      </c>
      <c r="B1419">
        <v>76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24676.9</v>
      </c>
      <c r="N1419">
        <v>0</v>
      </c>
      <c r="O1419">
        <v>0</v>
      </c>
      <c r="P1419">
        <v>0</v>
      </c>
      <c r="Q1419">
        <v>0</v>
      </c>
      <c r="R1419">
        <v>274.56</v>
      </c>
      <c r="S1419">
        <v>99.34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51746.73</v>
      </c>
      <c r="AQ1419">
        <v>48881.46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20</v>
      </c>
      <c r="AZ1419" t="s">
        <v>6</v>
      </c>
    </row>
    <row r="1420" spans="1:52">
      <c r="A1420" t="s">
        <v>4</v>
      </c>
      <c r="B1420">
        <v>77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42983.519999999997</v>
      </c>
      <c r="N1420">
        <v>108.8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108.8</v>
      </c>
      <c r="W1420">
        <v>108.8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68307.990000000005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108758.69</v>
      </c>
      <c r="AU1420">
        <v>108850.81</v>
      </c>
      <c r="AV1420">
        <v>0</v>
      </c>
      <c r="AW1420">
        <v>0</v>
      </c>
      <c r="AX1420">
        <v>0</v>
      </c>
      <c r="AY1420" t="s">
        <v>2</v>
      </c>
      <c r="AZ1420" t="s">
        <v>6</v>
      </c>
    </row>
    <row r="1421" spans="1:52">
      <c r="A1421" t="s">
        <v>4</v>
      </c>
      <c r="B1421">
        <v>128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26492.23</v>
      </c>
      <c r="N1421">
        <v>0</v>
      </c>
      <c r="O1421">
        <v>201.03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44660.99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20</v>
      </c>
      <c r="AZ1421" t="s">
        <v>22</v>
      </c>
    </row>
    <row r="1422" spans="1:52">
      <c r="A1422" t="s">
        <v>10</v>
      </c>
      <c r="B1422">
        <v>166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21484.21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8</v>
      </c>
      <c r="AZ1422" t="s">
        <v>12</v>
      </c>
    </row>
    <row r="1423" spans="1:52">
      <c r="A1423" t="s">
        <v>10</v>
      </c>
      <c r="B1423">
        <v>86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33881.97</v>
      </c>
      <c r="N1423">
        <v>0</v>
      </c>
      <c r="O1423">
        <v>147.68</v>
      </c>
      <c r="P1423">
        <v>0</v>
      </c>
      <c r="Q1423">
        <v>0</v>
      </c>
      <c r="R1423">
        <v>14.22</v>
      </c>
      <c r="S1423">
        <v>0</v>
      </c>
      <c r="T1423">
        <v>0</v>
      </c>
      <c r="U1423">
        <v>18.86</v>
      </c>
      <c r="V1423">
        <v>20.420000000000002</v>
      </c>
      <c r="W1423">
        <v>45.42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45587.9</v>
      </c>
      <c r="AN1423">
        <v>0</v>
      </c>
      <c r="AO1423">
        <v>0</v>
      </c>
      <c r="AP1423">
        <v>52618.58</v>
      </c>
      <c r="AQ1423">
        <v>0</v>
      </c>
      <c r="AR1423">
        <v>0</v>
      </c>
      <c r="AS1423">
        <v>84486.58</v>
      </c>
      <c r="AT1423">
        <v>84870.52</v>
      </c>
      <c r="AU1423">
        <v>83653.53</v>
      </c>
      <c r="AV1423">
        <v>0</v>
      </c>
      <c r="AW1423">
        <v>0</v>
      </c>
      <c r="AX1423">
        <v>0</v>
      </c>
      <c r="AY1423" t="s">
        <v>8</v>
      </c>
      <c r="AZ1423" t="s">
        <v>16</v>
      </c>
    </row>
    <row r="1424" spans="1:52">
      <c r="A1424" t="s">
        <v>13</v>
      </c>
      <c r="B1424">
        <v>54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18306.62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2</v>
      </c>
      <c r="AZ1424" t="s">
        <v>20</v>
      </c>
    </row>
    <row r="1425" spans="1:52">
      <c r="A1425" t="s">
        <v>13</v>
      </c>
      <c r="B1425">
        <v>313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33881.97</v>
      </c>
      <c r="N1425">
        <v>8.8800000000000008</v>
      </c>
      <c r="O1425">
        <v>9.2200000000000006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11.12</v>
      </c>
      <c r="W1425">
        <v>0</v>
      </c>
      <c r="X1425">
        <v>11.1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52491.58</v>
      </c>
      <c r="AM1425">
        <v>45587.9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84870.52</v>
      </c>
      <c r="AU1425">
        <v>0</v>
      </c>
      <c r="AV1425">
        <v>69877.91</v>
      </c>
      <c r="AW1425">
        <v>0</v>
      </c>
      <c r="AX1425">
        <v>0</v>
      </c>
      <c r="AY1425" t="s">
        <v>8</v>
      </c>
      <c r="AZ1425" t="s">
        <v>26</v>
      </c>
    </row>
    <row r="1426" spans="1:52">
      <c r="A1426" t="s">
        <v>10</v>
      </c>
      <c r="B1426">
        <v>163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33555.03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132.9</v>
      </c>
      <c r="V1426">
        <v>162.35</v>
      </c>
      <c r="W1426">
        <v>159.15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53890.49</v>
      </c>
      <c r="AT1426">
        <v>53961.59</v>
      </c>
      <c r="AU1426">
        <v>53082.44</v>
      </c>
      <c r="AV1426">
        <v>0</v>
      </c>
      <c r="AW1426">
        <v>0</v>
      </c>
      <c r="AX1426">
        <v>0</v>
      </c>
      <c r="AY1426" t="s">
        <v>8</v>
      </c>
      <c r="AZ1426" t="s">
        <v>12</v>
      </c>
    </row>
    <row r="1427" spans="1:52">
      <c r="A1427" t="s">
        <v>13</v>
      </c>
      <c r="B1427">
        <v>43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77192.61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21.2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121337.44</v>
      </c>
      <c r="AV1427">
        <v>0</v>
      </c>
      <c r="AW1427">
        <v>0</v>
      </c>
      <c r="AX1427">
        <v>0</v>
      </c>
      <c r="AY1427" t="s">
        <v>20</v>
      </c>
      <c r="AZ1427" t="s">
        <v>3</v>
      </c>
    </row>
    <row r="1428" spans="1:52">
      <c r="A1428" t="s">
        <v>27</v>
      </c>
      <c r="B1428">
        <v>249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32080.01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23</v>
      </c>
      <c r="AZ1428" t="s">
        <v>28</v>
      </c>
    </row>
    <row r="1429" spans="1:52">
      <c r="A1429" t="s">
        <v>21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33315.339999999997</v>
      </c>
      <c r="Q1429">
        <v>1.79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36058.99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2</v>
      </c>
      <c r="AZ1429" t="s">
        <v>8</v>
      </c>
    </row>
    <row r="1430" spans="1:52">
      <c r="A1430" t="s">
        <v>4</v>
      </c>
      <c r="B1430">
        <v>130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43836.3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220.04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66175.55</v>
      </c>
      <c r="AW1430">
        <v>0</v>
      </c>
      <c r="AX1430">
        <v>0</v>
      </c>
      <c r="AY1430" t="s">
        <v>5</v>
      </c>
      <c r="AZ1430" t="s">
        <v>22</v>
      </c>
    </row>
    <row r="1431" spans="1:52">
      <c r="A1431" t="s">
        <v>10</v>
      </c>
      <c r="B1431">
        <v>167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62005.04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2</v>
      </c>
      <c r="AZ1431" t="s">
        <v>12</v>
      </c>
    </row>
    <row r="1432" spans="1:52">
      <c r="A1432" t="s">
        <v>10</v>
      </c>
      <c r="B1432">
        <v>93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80924.88</v>
      </c>
      <c r="Q1432">
        <v>0</v>
      </c>
      <c r="R1432">
        <v>0</v>
      </c>
      <c r="S1432">
        <v>6.82</v>
      </c>
      <c r="T1432">
        <v>248.02</v>
      </c>
      <c r="U1432">
        <v>0</v>
      </c>
      <c r="V1432">
        <v>0</v>
      </c>
      <c r="W1432">
        <v>57.01</v>
      </c>
      <c r="X1432">
        <v>21.47</v>
      </c>
      <c r="Y1432">
        <v>0</v>
      </c>
      <c r="Z1432">
        <v>254.18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83925.93</v>
      </c>
      <c r="AR1432">
        <v>97775.4</v>
      </c>
      <c r="AS1432">
        <v>0</v>
      </c>
      <c r="AT1432">
        <v>0</v>
      </c>
      <c r="AU1432">
        <v>121984.97</v>
      </c>
      <c r="AV1432">
        <v>124421.2</v>
      </c>
      <c r="AW1432">
        <v>0</v>
      </c>
      <c r="AX1432">
        <v>36591.300000000003</v>
      </c>
      <c r="AY1432" t="s">
        <v>2</v>
      </c>
      <c r="AZ1432" t="s">
        <v>16</v>
      </c>
    </row>
    <row r="1433" spans="1:52">
      <c r="A1433" t="s">
        <v>24</v>
      </c>
      <c r="B1433">
        <v>299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74052.47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15</v>
      </c>
      <c r="AZ1433" t="s">
        <v>25</v>
      </c>
    </row>
    <row r="1434" spans="1:52">
      <c r="A1434" t="s">
        <v>13</v>
      </c>
      <c r="B1434">
        <v>315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50548.89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18</v>
      </c>
      <c r="AZ1434" t="s">
        <v>26</v>
      </c>
    </row>
    <row r="1435" spans="1:52">
      <c r="A1435" t="s">
        <v>4</v>
      </c>
      <c r="B1435">
        <v>78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45637.95</v>
      </c>
      <c r="R1435">
        <v>0</v>
      </c>
      <c r="S1435">
        <v>0</v>
      </c>
      <c r="T1435">
        <v>0</v>
      </c>
      <c r="U1435">
        <v>253.44</v>
      </c>
      <c r="V1435">
        <v>48.94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71451.03</v>
      </c>
      <c r="AT1435">
        <v>71228.31</v>
      </c>
      <c r="AU1435">
        <v>0</v>
      </c>
      <c r="AV1435">
        <v>0</v>
      </c>
      <c r="AW1435">
        <v>0</v>
      </c>
      <c r="AX1435">
        <v>0</v>
      </c>
      <c r="AY1435" t="s">
        <v>5</v>
      </c>
      <c r="AZ1435" t="s">
        <v>6</v>
      </c>
    </row>
    <row r="1436" spans="1:52">
      <c r="A1436" t="s">
        <v>21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36058.99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2</v>
      </c>
      <c r="AZ1436" t="s">
        <v>8</v>
      </c>
    </row>
    <row r="1437" spans="1:52">
      <c r="A1437" t="s">
        <v>21</v>
      </c>
      <c r="B1437">
        <v>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36058.99</v>
      </c>
      <c r="R1437">
        <v>0</v>
      </c>
      <c r="S1437">
        <v>128.63999999999999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34316.83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2</v>
      </c>
      <c r="AZ1437" t="s">
        <v>8</v>
      </c>
    </row>
    <row r="1438" spans="1:52">
      <c r="A1438" t="s">
        <v>4</v>
      </c>
      <c r="B1438">
        <v>125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54334.080000000002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11.46</v>
      </c>
      <c r="Y1438">
        <v>222.56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76045.759999999995</v>
      </c>
      <c r="AW1438">
        <v>50846.89</v>
      </c>
      <c r="AX1438">
        <v>0</v>
      </c>
      <c r="AY1438" t="s">
        <v>19</v>
      </c>
      <c r="AZ1438" t="s">
        <v>22</v>
      </c>
    </row>
    <row r="1439" spans="1:52">
      <c r="A1439" t="s">
        <v>10</v>
      </c>
      <c r="B1439">
        <v>161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39402.51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19</v>
      </c>
      <c r="AZ1439" t="s">
        <v>12</v>
      </c>
    </row>
    <row r="1440" spans="1:52">
      <c r="A1440" t="s">
        <v>10</v>
      </c>
      <c r="B1440">
        <v>95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52822.25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8</v>
      </c>
      <c r="AZ1440" t="s">
        <v>16</v>
      </c>
    </row>
    <row r="1441" spans="1:52">
      <c r="A1441" t="s">
        <v>10</v>
      </c>
      <c r="B1441">
        <v>96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52822.25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8</v>
      </c>
      <c r="AZ1441" t="s">
        <v>16</v>
      </c>
    </row>
    <row r="1442" spans="1:52">
      <c r="A1442" t="s">
        <v>13</v>
      </c>
      <c r="B1442">
        <v>316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54587.49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5</v>
      </c>
      <c r="AZ1442" t="s">
        <v>26</v>
      </c>
    </row>
    <row r="1443" spans="1:52">
      <c r="A1443" t="s">
        <v>4</v>
      </c>
      <c r="B1443">
        <v>121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46738.36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</v>
      </c>
      <c r="AZ1443" t="s">
        <v>22</v>
      </c>
    </row>
    <row r="1444" spans="1:52">
      <c r="A1444" t="s">
        <v>10</v>
      </c>
      <c r="B1444">
        <v>151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53094.92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2</v>
      </c>
      <c r="AZ1444" t="s">
        <v>11</v>
      </c>
    </row>
    <row r="1445" spans="1:52">
      <c r="A1445" t="s">
        <v>10</v>
      </c>
      <c r="B1445">
        <v>169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65813.490000000005</v>
      </c>
      <c r="T1445">
        <v>0</v>
      </c>
      <c r="U1445">
        <v>0</v>
      </c>
      <c r="V1445">
        <v>0</v>
      </c>
      <c r="W1445">
        <v>0</v>
      </c>
      <c r="X1445">
        <v>110.38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88561.84</v>
      </c>
      <c r="AW1445">
        <v>0</v>
      </c>
      <c r="AX1445">
        <v>0</v>
      </c>
      <c r="AY1445" t="s">
        <v>23</v>
      </c>
      <c r="AZ1445" t="s">
        <v>12</v>
      </c>
    </row>
    <row r="1446" spans="1:52">
      <c r="A1446" t="s">
        <v>10</v>
      </c>
      <c r="B1446">
        <v>97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49609.1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8</v>
      </c>
      <c r="AZ1446" t="s">
        <v>16</v>
      </c>
    </row>
    <row r="1447" spans="1:52">
      <c r="A1447" t="s">
        <v>29</v>
      </c>
      <c r="B1447">
        <v>272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34316.83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2</v>
      </c>
      <c r="AZ1447" t="s">
        <v>30</v>
      </c>
    </row>
    <row r="1448" spans="1:52">
      <c r="A1448" t="s">
        <v>4</v>
      </c>
      <c r="B1448">
        <v>133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91487.74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104.22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34451.199999999997</v>
      </c>
      <c r="AY1448" t="s">
        <v>2</v>
      </c>
      <c r="AZ1448" t="s">
        <v>22</v>
      </c>
    </row>
    <row r="1449" spans="1:52">
      <c r="A1449" t="s">
        <v>17</v>
      </c>
      <c r="B1449">
        <v>235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46719.65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2</v>
      </c>
      <c r="AZ1449" t="s">
        <v>18</v>
      </c>
    </row>
    <row r="1450" spans="1:52">
      <c r="A1450" t="s">
        <v>24</v>
      </c>
      <c r="B1450">
        <v>302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187907.35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23</v>
      </c>
      <c r="AZ1450" t="s">
        <v>25</v>
      </c>
    </row>
    <row r="1451" spans="1:52">
      <c r="A1451" t="s">
        <v>4</v>
      </c>
      <c r="B1451">
        <v>80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71591.210000000006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8</v>
      </c>
      <c r="AZ1451" t="s">
        <v>6</v>
      </c>
    </row>
    <row r="1452" spans="1:52">
      <c r="A1452" t="s">
        <v>4</v>
      </c>
      <c r="B1452">
        <v>81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71591.210000000006</v>
      </c>
      <c r="W1452">
        <v>0</v>
      </c>
      <c r="X1452">
        <v>339.67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57781.45</v>
      </c>
      <c r="AW1452">
        <v>0</v>
      </c>
      <c r="AX1452">
        <v>0</v>
      </c>
      <c r="AY1452" t="s">
        <v>8</v>
      </c>
      <c r="AZ1452" t="s">
        <v>6</v>
      </c>
    </row>
    <row r="1453" spans="1:52">
      <c r="A1453" t="s">
        <v>4</v>
      </c>
      <c r="B1453">
        <v>135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76117.02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8</v>
      </c>
      <c r="AZ1453" t="s">
        <v>22</v>
      </c>
    </row>
    <row r="1454" spans="1:52">
      <c r="A1454" t="s">
        <v>4</v>
      </c>
      <c r="B1454">
        <v>136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65767.31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18</v>
      </c>
      <c r="AZ1454" t="s">
        <v>22</v>
      </c>
    </row>
    <row r="1455" spans="1:52">
      <c r="A1455" t="s">
        <v>7</v>
      </c>
      <c r="B1455">
        <v>196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75921.240000000005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23</v>
      </c>
      <c r="AZ1455" t="s">
        <v>9</v>
      </c>
    </row>
    <row r="1456" spans="1:52">
      <c r="A1456" t="s">
        <v>13</v>
      </c>
      <c r="B1456">
        <v>116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72972.23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23</v>
      </c>
      <c r="AZ1456" t="s">
        <v>14</v>
      </c>
    </row>
    <row r="1457" spans="1:52">
      <c r="A1457" t="s">
        <v>10</v>
      </c>
      <c r="B1457">
        <v>92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48472.73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11</v>
      </c>
      <c r="AZ1457" t="s">
        <v>16</v>
      </c>
    </row>
    <row r="1458" spans="1:52">
      <c r="A1458" t="s">
        <v>10</v>
      </c>
      <c r="B1458">
        <v>98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84870.52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8</v>
      </c>
      <c r="AZ1458" t="s">
        <v>16</v>
      </c>
    </row>
    <row r="1459" spans="1:52">
      <c r="A1459" t="s">
        <v>13</v>
      </c>
      <c r="B1459">
        <v>53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42765.67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2</v>
      </c>
      <c r="AZ1459" t="s">
        <v>20</v>
      </c>
    </row>
    <row r="1460" spans="1:52">
      <c r="A1460" t="s">
        <v>13</v>
      </c>
      <c r="B1460">
        <v>66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42765.67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2</v>
      </c>
      <c r="AZ1460" t="s">
        <v>20</v>
      </c>
    </row>
    <row r="1461" spans="1:52">
      <c r="A1461" t="s">
        <v>4</v>
      </c>
      <c r="B1461">
        <v>126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74995.710000000006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8</v>
      </c>
      <c r="AZ1461" t="s">
        <v>22</v>
      </c>
    </row>
    <row r="1462" spans="1:52">
      <c r="A1462" t="s">
        <v>13</v>
      </c>
      <c r="B1462">
        <v>49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121374.7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5</v>
      </c>
      <c r="AZ1462" t="s">
        <v>3</v>
      </c>
    </row>
    <row r="1463" spans="1:52">
      <c r="A1463" t="s">
        <v>24</v>
      </c>
      <c r="B1463">
        <v>304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159590.13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2</v>
      </c>
      <c r="AZ1463" t="s">
        <v>25</v>
      </c>
    </row>
    <row r="1464" spans="1:52">
      <c r="A1464" t="s">
        <v>13</v>
      </c>
      <c r="B1464">
        <v>321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148545.22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23</v>
      </c>
      <c r="AZ1464" t="s">
        <v>26</v>
      </c>
    </row>
    <row r="1465" spans="1:52">
      <c r="A1465" t="s">
        <v>24</v>
      </c>
      <c r="B1465">
        <v>305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69637.39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8</v>
      </c>
      <c r="AZ1465" t="s">
        <v>25</v>
      </c>
    </row>
    <row r="1466" spans="1:52">
      <c r="A1466" t="s">
        <v>7</v>
      </c>
      <c r="B1466">
        <v>179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25303.27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2</v>
      </c>
      <c r="AZ1466" t="s">
        <v>9</v>
      </c>
    </row>
    <row r="1467" spans="1:52">
      <c r="A1467" t="s">
        <v>13</v>
      </c>
      <c r="B1467">
        <v>51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45886.76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2</v>
      </c>
      <c r="AZ1467" t="s">
        <v>3</v>
      </c>
    </row>
    <row r="1469" spans="1:52">
      <c r="A1469" t="s">
        <v>4</v>
      </c>
      <c r="B1469">
        <v>67</v>
      </c>
      <c r="C1469">
        <v>28004.84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2</v>
      </c>
      <c r="AZ1469" t="s">
        <v>6</v>
      </c>
    </row>
    <row r="1470" spans="1:52">
      <c r="A1470" t="s">
        <v>4</v>
      </c>
      <c r="B1470">
        <v>119</v>
      </c>
      <c r="C1470">
        <v>28862.3</v>
      </c>
      <c r="D1470">
        <v>0</v>
      </c>
      <c r="E1470">
        <v>80.22</v>
      </c>
      <c r="F1470">
        <v>108.8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83.22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17920.900000000001</v>
      </c>
      <c r="AD1470">
        <v>16199.72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116730.74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2</v>
      </c>
      <c r="AZ1470" t="s">
        <v>22</v>
      </c>
    </row>
    <row r="1471" spans="1:52">
      <c r="A1471" t="s">
        <v>10</v>
      </c>
      <c r="B1471">
        <v>83</v>
      </c>
      <c r="C1471">
        <v>30520.75</v>
      </c>
      <c r="D1471">
        <v>0</v>
      </c>
      <c r="E1471">
        <v>0</v>
      </c>
      <c r="F1471">
        <v>47.59</v>
      </c>
      <c r="G1471">
        <v>0</v>
      </c>
      <c r="H1471">
        <v>0</v>
      </c>
      <c r="I1471">
        <v>204.14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88.33</v>
      </c>
      <c r="P1471">
        <v>0</v>
      </c>
      <c r="Q1471">
        <v>0</v>
      </c>
      <c r="R1471">
        <v>0</v>
      </c>
      <c r="S1471">
        <v>111.65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17008.580000000002</v>
      </c>
      <c r="AE1471">
        <v>0</v>
      </c>
      <c r="AF1471">
        <v>0</v>
      </c>
      <c r="AG1471">
        <v>24033.46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88214.1</v>
      </c>
      <c r="AN1471">
        <v>0</v>
      </c>
      <c r="AO1471">
        <v>0</v>
      </c>
      <c r="AP1471">
        <v>0</v>
      </c>
      <c r="AQ1471">
        <v>99834.58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2</v>
      </c>
      <c r="AZ1471" t="s">
        <v>16</v>
      </c>
    </row>
    <row r="1472" spans="1:52">
      <c r="A1472" t="s">
        <v>13</v>
      </c>
      <c r="B1472">
        <v>35</v>
      </c>
      <c r="C1472">
        <v>26577.27</v>
      </c>
      <c r="D1472">
        <v>0</v>
      </c>
      <c r="E1472">
        <v>0</v>
      </c>
      <c r="F1472">
        <v>0</v>
      </c>
      <c r="G1472">
        <v>0</v>
      </c>
      <c r="H1472">
        <v>275.58999999999997</v>
      </c>
      <c r="I1472">
        <v>0</v>
      </c>
      <c r="J1472">
        <v>0</v>
      </c>
      <c r="K1472">
        <v>97.01</v>
      </c>
      <c r="L1472">
        <v>0</v>
      </c>
      <c r="M1472">
        <v>524.02</v>
      </c>
      <c r="N1472">
        <v>134.76</v>
      </c>
      <c r="O1472">
        <v>519.34</v>
      </c>
      <c r="P1472">
        <v>133.63999999999999</v>
      </c>
      <c r="Q1472">
        <v>66.58</v>
      </c>
      <c r="R1472">
        <v>481.34</v>
      </c>
      <c r="S1472">
        <v>0</v>
      </c>
      <c r="T1472">
        <v>549.38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4.92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22140.75</v>
      </c>
      <c r="AG1472">
        <v>0</v>
      </c>
      <c r="AH1472">
        <v>0</v>
      </c>
      <c r="AI1472">
        <v>38003.25</v>
      </c>
      <c r="AJ1472">
        <v>0</v>
      </c>
      <c r="AK1472">
        <v>58544.95</v>
      </c>
      <c r="AL1472">
        <v>92954.68</v>
      </c>
      <c r="AM1472">
        <v>88402.31</v>
      </c>
      <c r="AN1472">
        <v>90750.78</v>
      </c>
      <c r="AO1472">
        <v>94072.43</v>
      </c>
      <c r="AP1472">
        <v>97646.83</v>
      </c>
      <c r="AQ1472">
        <v>0</v>
      </c>
      <c r="AR1472">
        <v>124565.78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35817.71</v>
      </c>
      <c r="AY1472" t="s">
        <v>19</v>
      </c>
      <c r="AZ1472" t="s">
        <v>3</v>
      </c>
    </row>
    <row r="1473" spans="1:52">
      <c r="A1473" t="s">
        <v>4</v>
      </c>
      <c r="B1473">
        <v>69</v>
      </c>
      <c r="C1473">
        <v>0</v>
      </c>
      <c r="D1473">
        <v>19463.39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2</v>
      </c>
      <c r="AZ1473" t="s">
        <v>6</v>
      </c>
    </row>
    <row r="1474" spans="1:52">
      <c r="A1474" t="s">
        <v>21</v>
      </c>
      <c r="B1474">
        <v>0</v>
      </c>
      <c r="C1474">
        <v>0</v>
      </c>
      <c r="D1474">
        <v>15786.19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422.4</v>
      </c>
      <c r="R1474">
        <v>0</v>
      </c>
      <c r="S1474">
        <v>422.4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36748.129999999997</v>
      </c>
      <c r="AP1474">
        <v>0</v>
      </c>
      <c r="AQ1474">
        <v>39250.58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2</v>
      </c>
      <c r="AZ1474" t="s">
        <v>8</v>
      </c>
    </row>
    <row r="1475" spans="1:52">
      <c r="A1475" t="s">
        <v>10</v>
      </c>
      <c r="B1475">
        <v>160</v>
      </c>
      <c r="C1475">
        <v>0</v>
      </c>
      <c r="D1475">
        <v>17288.689999999999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103.22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24741.93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2</v>
      </c>
      <c r="AZ1475" t="s">
        <v>12</v>
      </c>
    </row>
    <row r="1476" spans="1:52">
      <c r="A1476" t="s">
        <v>17</v>
      </c>
      <c r="B1476">
        <v>219</v>
      </c>
      <c r="C1476">
        <v>0</v>
      </c>
      <c r="D1476">
        <v>10379.379999999999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2</v>
      </c>
      <c r="AZ1476" t="s">
        <v>18</v>
      </c>
    </row>
    <row r="1477" spans="1:52">
      <c r="A1477" t="s">
        <v>13</v>
      </c>
      <c r="B1477">
        <v>36</v>
      </c>
      <c r="C1477">
        <v>0</v>
      </c>
      <c r="D1477">
        <v>25791.5</v>
      </c>
      <c r="E1477">
        <v>1.79</v>
      </c>
      <c r="F1477">
        <v>0</v>
      </c>
      <c r="G1477">
        <v>0</v>
      </c>
      <c r="H1477">
        <v>0</v>
      </c>
      <c r="I1477">
        <v>1.79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1.79</v>
      </c>
      <c r="AA1477">
        <v>0</v>
      </c>
      <c r="AB1477">
        <v>0</v>
      </c>
      <c r="AC1477">
        <v>23019.31</v>
      </c>
      <c r="AD1477">
        <v>0</v>
      </c>
      <c r="AE1477">
        <v>0</v>
      </c>
      <c r="AF1477">
        <v>0</v>
      </c>
      <c r="AG1477">
        <v>29335.279999999999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51675.63</v>
      </c>
      <c r="AY1477" t="s">
        <v>2</v>
      </c>
      <c r="AZ1477" t="s">
        <v>3</v>
      </c>
    </row>
    <row r="1478" spans="1:52">
      <c r="A1478" t="s">
        <v>13</v>
      </c>
      <c r="B1478">
        <v>37</v>
      </c>
      <c r="C1478">
        <v>0</v>
      </c>
      <c r="D1478">
        <v>25791.5</v>
      </c>
      <c r="E1478">
        <v>6.08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6.08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6.08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6.08</v>
      </c>
      <c r="AA1478">
        <v>0</v>
      </c>
      <c r="AB1478">
        <v>0</v>
      </c>
      <c r="AC1478">
        <v>23019.31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51051.519999999997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128919.09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51675.63</v>
      </c>
      <c r="AY1478" t="s">
        <v>2</v>
      </c>
      <c r="AZ1478" t="s">
        <v>3</v>
      </c>
    </row>
    <row r="1479" spans="1:52">
      <c r="A1479" t="s">
        <v>13</v>
      </c>
      <c r="B1479">
        <v>38</v>
      </c>
      <c r="C1479">
        <v>0</v>
      </c>
      <c r="D1479">
        <v>25791.5</v>
      </c>
      <c r="E1479">
        <v>69.94</v>
      </c>
      <c r="F1479">
        <v>358.4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358.4</v>
      </c>
      <c r="M1479">
        <v>0</v>
      </c>
      <c r="N1479">
        <v>0</v>
      </c>
      <c r="O1479">
        <v>0</v>
      </c>
      <c r="P1479">
        <v>193.9</v>
      </c>
      <c r="Q1479">
        <v>188.94</v>
      </c>
      <c r="R1479">
        <v>0</v>
      </c>
      <c r="S1479">
        <v>0</v>
      </c>
      <c r="T1479">
        <v>0</v>
      </c>
      <c r="U1479">
        <v>358.4</v>
      </c>
      <c r="V1479">
        <v>358.4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23019.31</v>
      </c>
      <c r="AD1479">
        <v>20521.84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59415.1</v>
      </c>
      <c r="AK1479">
        <v>0</v>
      </c>
      <c r="AL1479">
        <v>0</v>
      </c>
      <c r="AM1479">
        <v>0</v>
      </c>
      <c r="AN1479">
        <v>118806.96</v>
      </c>
      <c r="AO1479">
        <v>123317.36</v>
      </c>
      <c r="AP1479">
        <v>0</v>
      </c>
      <c r="AQ1479">
        <v>0</v>
      </c>
      <c r="AR1479">
        <v>0</v>
      </c>
      <c r="AS1479">
        <v>156386.89000000001</v>
      </c>
      <c r="AT1479">
        <v>159448.21</v>
      </c>
      <c r="AU1479">
        <v>0</v>
      </c>
      <c r="AV1479">
        <v>0</v>
      </c>
      <c r="AW1479">
        <v>0</v>
      </c>
      <c r="AX1479">
        <v>0</v>
      </c>
      <c r="AY1479" t="s">
        <v>2</v>
      </c>
      <c r="AZ1479" t="s">
        <v>3</v>
      </c>
    </row>
    <row r="1480" spans="1:52">
      <c r="A1480" t="s">
        <v>13</v>
      </c>
      <c r="B1480">
        <v>39</v>
      </c>
      <c r="C1480">
        <v>0</v>
      </c>
      <c r="D1480">
        <v>25791.5</v>
      </c>
      <c r="E1480">
        <v>0</v>
      </c>
      <c r="F1480">
        <v>24.1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195.84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195.84</v>
      </c>
      <c r="AA1480">
        <v>0</v>
      </c>
      <c r="AB1480">
        <v>0</v>
      </c>
      <c r="AC1480">
        <v>0</v>
      </c>
      <c r="AD1480">
        <v>20521.84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118806.96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51675.63</v>
      </c>
      <c r="AY1480" t="s">
        <v>2</v>
      </c>
      <c r="AZ1480" t="s">
        <v>3</v>
      </c>
    </row>
    <row r="1481" spans="1:52">
      <c r="A1481" t="s">
        <v>13</v>
      </c>
      <c r="B1481">
        <v>308</v>
      </c>
      <c r="C1481">
        <v>0</v>
      </c>
      <c r="D1481">
        <v>12301.59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19</v>
      </c>
      <c r="AZ1481" t="s">
        <v>26</v>
      </c>
    </row>
    <row r="1482" spans="1:52">
      <c r="A1482" t="s">
        <v>4</v>
      </c>
      <c r="B1482">
        <v>71</v>
      </c>
      <c r="C1482">
        <v>0</v>
      </c>
      <c r="D1482">
        <v>0</v>
      </c>
      <c r="E1482">
        <v>17427.580000000002</v>
      </c>
      <c r="F1482">
        <v>0</v>
      </c>
      <c r="G1482">
        <v>127.62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69.2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17840.34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112407.59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2</v>
      </c>
      <c r="AZ1482" t="s">
        <v>6</v>
      </c>
    </row>
    <row r="1483" spans="1:52">
      <c r="A1483" t="s">
        <v>4</v>
      </c>
      <c r="B1483">
        <v>72</v>
      </c>
      <c r="C1483">
        <v>0</v>
      </c>
      <c r="D1483">
        <v>0</v>
      </c>
      <c r="E1483">
        <v>17427.580000000002</v>
      </c>
      <c r="F1483">
        <v>0</v>
      </c>
      <c r="G1483">
        <v>0</v>
      </c>
      <c r="H1483">
        <v>259.2</v>
      </c>
      <c r="I1483">
        <v>0</v>
      </c>
      <c r="J1483">
        <v>0</v>
      </c>
      <c r="K1483">
        <v>0</v>
      </c>
      <c r="L1483">
        <v>0</v>
      </c>
      <c r="M1483">
        <v>93.78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24239.919999999998</v>
      </c>
      <c r="AG1483">
        <v>0</v>
      </c>
      <c r="AH1483">
        <v>0</v>
      </c>
      <c r="AI1483">
        <v>0</v>
      </c>
      <c r="AJ1483">
        <v>0</v>
      </c>
      <c r="AK1483">
        <v>52445.07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2</v>
      </c>
      <c r="AZ1483" t="s">
        <v>6</v>
      </c>
    </row>
    <row r="1484" spans="1:52">
      <c r="A1484" t="s">
        <v>10</v>
      </c>
      <c r="B1484">
        <v>85</v>
      </c>
      <c r="C1484">
        <v>0</v>
      </c>
      <c r="D1484">
        <v>0</v>
      </c>
      <c r="E1484">
        <v>18875.03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2</v>
      </c>
      <c r="AZ1484" t="s">
        <v>16</v>
      </c>
    </row>
    <row r="1485" spans="1:52">
      <c r="A1485" t="s">
        <v>13</v>
      </c>
      <c r="B1485">
        <v>40</v>
      </c>
      <c r="C1485">
        <v>0</v>
      </c>
      <c r="D1485">
        <v>0</v>
      </c>
      <c r="E1485">
        <v>23019.31</v>
      </c>
      <c r="F1485">
        <v>0</v>
      </c>
      <c r="G1485">
        <v>327.68</v>
      </c>
      <c r="H1485">
        <v>152.07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46.52</v>
      </c>
      <c r="S1485">
        <v>0</v>
      </c>
      <c r="T1485">
        <v>0</v>
      </c>
      <c r="U1485">
        <v>0</v>
      </c>
      <c r="V1485">
        <v>281.18</v>
      </c>
      <c r="W1485">
        <v>226.28</v>
      </c>
      <c r="X1485">
        <v>0</v>
      </c>
      <c r="Y1485">
        <v>327.68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23336.52</v>
      </c>
      <c r="AF1485">
        <v>32256.6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128919.09</v>
      </c>
      <c r="AQ1485">
        <v>0</v>
      </c>
      <c r="AR1485">
        <v>0</v>
      </c>
      <c r="AS1485">
        <v>0</v>
      </c>
      <c r="AT1485">
        <v>159448.21</v>
      </c>
      <c r="AU1485">
        <v>183259.05</v>
      </c>
      <c r="AV1485">
        <v>0</v>
      </c>
      <c r="AW1485">
        <v>150036.32999999999</v>
      </c>
      <c r="AX1485">
        <v>0</v>
      </c>
      <c r="AY1485" t="s">
        <v>2</v>
      </c>
      <c r="AZ1485" t="s">
        <v>3</v>
      </c>
    </row>
    <row r="1486" spans="1:52">
      <c r="A1486" t="s">
        <v>4</v>
      </c>
      <c r="B1486">
        <v>124</v>
      </c>
      <c r="C1486">
        <v>0</v>
      </c>
      <c r="D1486">
        <v>0</v>
      </c>
      <c r="E1486">
        <v>0</v>
      </c>
      <c r="F1486">
        <v>16199.72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10.119999999999999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80.34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43241.61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116730.74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2</v>
      </c>
      <c r="AZ1486" t="s">
        <v>22</v>
      </c>
    </row>
    <row r="1487" spans="1:52">
      <c r="A1487" t="s">
        <v>13</v>
      </c>
      <c r="B1487">
        <v>309</v>
      </c>
      <c r="C1487">
        <v>0</v>
      </c>
      <c r="D1487">
        <v>0</v>
      </c>
      <c r="E1487">
        <v>0</v>
      </c>
      <c r="F1487">
        <v>17008.580000000002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2</v>
      </c>
      <c r="AZ1487" t="s">
        <v>26</v>
      </c>
    </row>
    <row r="1488" spans="1:52">
      <c r="A1488" t="s">
        <v>4</v>
      </c>
      <c r="B1488">
        <v>127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22812.82</v>
      </c>
      <c r="J1488">
        <v>0</v>
      </c>
      <c r="K1488">
        <v>0</v>
      </c>
      <c r="L1488">
        <v>0</v>
      </c>
      <c r="M1488">
        <v>0</v>
      </c>
      <c r="N1488">
        <v>94.53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85741.86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2</v>
      </c>
      <c r="AZ1488" t="s">
        <v>22</v>
      </c>
    </row>
    <row r="1489" spans="1:52">
      <c r="A1489" t="s">
        <v>13</v>
      </c>
      <c r="B1489">
        <v>42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29335.279999999999</v>
      </c>
      <c r="J1489">
        <v>0</v>
      </c>
      <c r="K1489">
        <v>0</v>
      </c>
      <c r="L1489">
        <v>0</v>
      </c>
      <c r="M1489">
        <v>0</v>
      </c>
      <c r="N1489">
        <v>128.63999999999999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128.63999999999999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119341.81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51675.63</v>
      </c>
      <c r="AY1489" t="s">
        <v>2</v>
      </c>
      <c r="AZ1489" t="s">
        <v>3</v>
      </c>
    </row>
    <row r="1490" spans="1:52">
      <c r="A1490" t="s">
        <v>13</v>
      </c>
      <c r="B1490">
        <v>43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19540.169999999998</v>
      </c>
      <c r="J1490">
        <v>0</v>
      </c>
      <c r="K1490">
        <v>0</v>
      </c>
      <c r="L1490">
        <v>0</v>
      </c>
      <c r="M1490">
        <v>0</v>
      </c>
      <c r="N1490">
        <v>274.56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21.2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96179.26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147725.68</v>
      </c>
      <c r="AV1490">
        <v>0</v>
      </c>
      <c r="AW1490">
        <v>0</v>
      </c>
      <c r="AX1490">
        <v>0</v>
      </c>
      <c r="AY1490" t="s">
        <v>20</v>
      </c>
      <c r="AZ1490" t="s">
        <v>3</v>
      </c>
    </row>
    <row r="1491" spans="1:52">
      <c r="A1491" t="s">
        <v>4</v>
      </c>
      <c r="B1491">
        <v>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28485.64</v>
      </c>
      <c r="K1491">
        <v>0</v>
      </c>
      <c r="L1491">
        <v>0</v>
      </c>
      <c r="M1491">
        <v>0</v>
      </c>
      <c r="N1491">
        <v>0</v>
      </c>
      <c r="O1491">
        <v>34.42</v>
      </c>
      <c r="P1491">
        <v>311.92</v>
      </c>
      <c r="Q1491">
        <v>0</v>
      </c>
      <c r="R1491">
        <v>45.29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79146.02</v>
      </c>
      <c r="AN1491">
        <v>82863.600000000006</v>
      </c>
      <c r="AO1491">
        <v>0</v>
      </c>
      <c r="AP1491">
        <v>90338.08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2</v>
      </c>
      <c r="AZ1491" t="s">
        <v>6</v>
      </c>
    </row>
    <row r="1492" spans="1:52">
      <c r="A1492" t="s">
        <v>10</v>
      </c>
      <c r="B1492">
        <v>144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21012.2</v>
      </c>
      <c r="K1492">
        <v>0</v>
      </c>
      <c r="L1492">
        <v>0</v>
      </c>
      <c r="M1492">
        <v>0</v>
      </c>
      <c r="N1492">
        <v>0</v>
      </c>
      <c r="O1492">
        <v>108.8</v>
      </c>
      <c r="P1492">
        <v>0</v>
      </c>
      <c r="Q1492">
        <v>0</v>
      </c>
      <c r="R1492">
        <v>0</v>
      </c>
      <c r="S1492">
        <v>0</v>
      </c>
      <c r="T1492">
        <v>25.58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55113.39</v>
      </c>
      <c r="AN1492">
        <v>0</v>
      </c>
      <c r="AO1492">
        <v>0</v>
      </c>
      <c r="AP1492">
        <v>0</v>
      </c>
      <c r="AQ1492">
        <v>0</v>
      </c>
      <c r="AR1492">
        <v>78790.12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2</v>
      </c>
      <c r="AZ1492" t="s">
        <v>11</v>
      </c>
    </row>
    <row r="1493" spans="1:52">
      <c r="A1493" t="s">
        <v>10</v>
      </c>
      <c r="B1493">
        <v>87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19779.39</v>
      </c>
      <c r="K1493">
        <v>98.28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78.900000000000006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205.7</v>
      </c>
      <c r="X1493">
        <v>0</v>
      </c>
      <c r="Y1493">
        <v>8.19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26903.68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66507.03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99867.22</v>
      </c>
      <c r="AV1493">
        <v>0</v>
      </c>
      <c r="AW1493">
        <v>83071.740000000005</v>
      </c>
      <c r="AX1493">
        <v>0</v>
      </c>
      <c r="AY1493" t="s">
        <v>19</v>
      </c>
      <c r="AZ1493" t="s">
        <v>16</v>
      </c>
    </row>
    <row r="1494" spans="1:52">
      <c r="A1494" t="s">
        <v>13</v>
      </c>
      <c r="B1494">
        <v>45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22162.14</v>
      </c>
      <c r="K1494">
        <v>384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384</v>
      </c>
      <c r="T1494">
        <v>0</v>
      </c>
      <c r="U1494">
        <v>279.11</v>
      </c>
      <c r="V1494">
        <v>0</v>
      </c>
      <c r="W1494">
        <v>0</v>
      </c>
      <c r="X1494">
        <v>384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33540.870000000003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89134.22</v>
      </c>
      <c r="AR1494">
        <v>0</v>
      </c>
      <c r="AS1494">
        <v>125674.52</v>
      </c>
      <c r="AT1494">
        <v>0</v>
      </c>
      <c r="AU1494">
        <v>0</v>
      </c>
      <c r="AV1494">
        <v>126644.05</v>
      </c>
      <c r="AW1494">
        <v>0</v>
      </c>
      <c r="AX1494">
        <v>0</v>
      </c>
      <c r="AY1494" t="s">
        <v>1</v>
      </c>
      <c r="AZ1494" t="s">
        <v>3</v>
      </c>
    </row>
    <row r="1495" spans="1:52">
      <c r="A1495" t="s">
        <v>4</v>
      </c>
      <c r="B1495">
        <v>74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23026.99</v>
      </c>
      <c r="L1495">
        <v>272.27999999999997</v>
      </c>
      <c r="M1495">
        <v>0</v>
      </c>
      <c r="N1495">
        <v>122.48</v>
      </c>
      <c r="O1495">
        <v>274.26</v>
      </c>
      <c r="P1495">
        <v>0</v>
      </c>
      <c r="Q1495">
        <v>0</v>
      </c>
      <c r="R1495">
        <v>0</v>
      </c>
      <c r="S1495">
        <v>0</v>
      </c>
      <c r="T1495">
        <v>244.22</v>
      </c>
      <c r="U1495">
        <v>0</v>
      </c>
      <c r="V1495">
        <v>0</v>
      </c>
      <c r="W1495">
        <v>0</v>
      </c>
      <c r="X1495">
        <v>0</v>
      </c>
      <c r="Y1495">
        <v>324.18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27034.2</v>
      </c>
      <c r="AK1495">
        <v>0</v>
      </c>
      <c r="AL1495">
        <v>56103.65</v>
      </c>
      <c r="AM1495">
        <v>53370.91</v>
      </c>
      <c r="AN1495">
        <v>0</v>
      </c>
      <c r="AO1495">
        <v>0</v>
      </c>
      <c r="AP1495">
        <v>0</v>
      </c>
      <c r="AQ1495">
        <v>0</v>
      </c>
      <c r="AR1495">
        <v>75562.94</v>
      </c>
      <c r="AS1495">
        <v>0</v>
      </c>
      <c r="AT1495">
        <v>0</v>
      </c>
      <c r="AU1495">
        <v>0</v>
      </c>
      <c r="AV1495">
        <v>0</v>
      </c>
      <c r="AW1495">
        <v>71153.119999999995</v>
      </c>
      <c r="AX1495">
        <v>0</v>
      </c>
      <c r="AY1495" t="s">
        <v>19</v>
      </c>
      <c r="AZ1495" t="s">
        <v>6</v>
      </c>
    </row>
    <row r="1496" spans="1:52">
      <c r="A1496" t="s">
        <v>4</v>
      </c>
      <c r="B1496">
        <v>76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24010.720000000001</v>
      </c>
      <c r="L1496">
        <v>0</v>
      </c>
      <c r="M1496">
        <v>110.18</v>
      </c>
      <c r="N1496">
        <v>0</v>
      </c>
      <c r="O1496">
        <v>0</v>
      </c>
      <c r="P1496">
        <v>0</v>
      </c>
      <c r="Q1496">
        <v>0</v>
      </c>
      <c r="R1496">
        <v>274.56</v>
      </c>
      <c r="S1496">
        <v>99.34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36176.19</v>
      </c>
      <c r="AL1496">
        <v>0</v>
      </c>
      <c r="AM1496">
        <v>0</v>
      </c>
      <c r="AN1496">
        <v>0</v>
      </c>
      <c r="AO1496">
        <v>0</v>
      </c>
      <c r="AP1496">
        <v>61781.4</v>
      </c>
      <c r="AQ1496">
        <v>61662.79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20</v>
      </c>
      <c r="AZ1496" t="s">
        <v>6</v>
      </c>
    </row>
    <row r="1497" spans="1:52">
      <c r="A1497" t="s">
        <v>10</v>
      </c>
      <c r="B1497">
        <v>164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30928.560000000001</v>
      </c>
      <c r="L1497">
        <v>0</v>
      </c>
      <c r="M1497">
        <v>0</v>
      </c>
      <c r="N1497">
        <v>0</v>
      </c>
      <c r="O1497">
        <v>68.099999999999994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67107.240000000005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2</v>
      </c>
      <c r="AZ1497" t="s">
        <v>12</v>
      </c>
    </row>
    <row r="1498" spans="1:52">
      <c r="A1498" t="s">
        <v>10</v>
      </c>
      <c r="B1498">
        <v>88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25357.33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</v>
      </c>
      <c r="AZ1498" t="s">
        <v>16</v>
      </c>
    </row>
    <row r="1499" spans="1:52">
      <c r="A1499" t="s">
        <v>10</v>
      </c>
      <c r="B1499">
        <v>89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39951.949999999997</v>
      </c>
      <c r="L1499">
        <v>0</v>
      </c>
      <c r="M1499">
        <v>0</v>
      </c>
      <c r="N1499">
        <v>229.7</v>
      </c>
      <c r="O1499">
        <v>0</v>
      </c>
      <c r="P1499">
        <v>15.76</v>
      </c>
      <c r="Q1499">
        <v>0</v>
      </c>
      <c r="R1499">
        <v>235.87</v>
      </c>
      <c r="S1499">
        <v>85.74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92029.87</v>
      </c>
      <c r="AM1499">
        <v>0</v>
      </c>
      <c r="AN1499">
        <v>92167.74</v>
      </c>
      <c r="AO1499">
        <v>0</v>
      </c>
      <c r="AP1499">
        <v>100324.99</v>
      </c>
      <c r="AQ1499">
        <v>99834.58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2</v>
      </c>
      <c r="AZ1499" t="s">
        <v>16</v>
      </c>
    </row>
    <row r="1500" spans="1:52">
      <c r="A1500" t="s">
        <v>24</v>
      </c>
      <c r="B1500">
        <v>297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33540.870000000003</v>
      </c>
      <c r="L1500">
        <v>0</v>
      </c>
      <c r="M1500">
        <v>5.56</v>
      </c>
      <c r="N1500">
        <v>11.54</v>
      </c>
      <c r="O1500">
        <v>11.69</v>
      </c>
      <c r="P1500">
        <v>10.82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13.89</v>
      </c>
      <c r="W1500">
        <v>0</v>
      </c>
      <c r="X1500">
        <v>14.15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55976.45</v>
      </c>
      <c r="AL1500">
        <v>88550.56</v>
      </c>
      <c r="AM1500">
        <v>83685.78</v>
      </c>
      <c r="AN1500">
        <v>83875.55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124709.96</v>
      </c>
      <c r="AU1500">
        <v>0</v>
      </c>
      <c r="AV1500">
        <v>126644.05</v>
      </c>
      <c r="AW1500">
        <v>0</v>
      </c>
      <c r="AX1500">
        <v>0</v>
      </c>
      <c r="AY1500" t="s">
        <v>8</v>
      </c>
      <c r="AZ1500" t="s">
        <v>25</v>
      </c>
    </row>
    <row r="1501" spans="1:52">
      <c r="A1501" t="s">
        <v>13</v>
      </c>
      <c r="B1501">
        <v>313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22441.3</v>
      </c>
      <c r="L1501">
        <v>0</v>
      </c>
      <c r="M1501">
        <v>5.68</v>
      </c>
      <c r="N1501">
        <v>8.8800000000000008</v>
      </c>
      <c r="O1501">
        <v>9.2200000000000006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11.12</v>
      </c>
      <c r="W1501">
        <v>0</v>
      </c>
      <c r="X1501">
        <v>11.1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38751.93</v>
      </c>
      <c r="AL1501">
        <v>61238.63</v>
      </c>
      <c r="AM1501">
        <v>57722.45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87240.15</v>
      </c>
      <c r="AU1501">
        <v>0</v>
      </c>
      <c r="AV1501">
        <v>84846.080000000002</v>
      </c>
      <c r="AW1501">
        <v>0</v>
      </c>
      <c r="AX1501">
        <v>0</v>
      </c>
      <c r="AY1501" t="s">
        <v>8</v>
      </c>
      <c r="AZ1501" t="s">
        <v>26</v>
      </c>
    </row>
    <row r="1502" spans="1:52">
      <c r="A1502" t="s">
        <v>10</v>
      </c>
      <c r="B1502">
        <v>138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29507.58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2</v>
      </c>
      <c r="AZ1502" t="s">
        <v>11</v>
      </c>
    </row>
    <row r="1503" spans="1:52">
      <c r="A1503" t="s">
        <v>10</v>
      </c>
      <c r="B1503">
        <v>90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31583.279999999999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274.56</v>
      </c>
      <c r="V1503">
        <v>0</v>
      </c>
      <c r="W1503">
        <v>0</v>
      </c>
      <c r="X1503">
        <v>72.02</v>
      </c>
      <c r="Y1503">
        <v>274.56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94784.75</v>
      </c>
      <c r="AT1503">
        <v>0</v>
      </c>
      <c r="AU1503">
        <v>0</v>
      </c>
      <c r="AV1503">
        <v>107648.41</v>
      </c>
      <c r="AW1503">
        <v>86080.8</v>
      </c>
      <c r="AX1503">
        <v>0</v>
      </c>
      <c r="AY1503" t="s">
        <v>20</v>
      </c>
      <c r="AZ1503" t="s">
        <v>16</v>
      </c>
    </row>
    <row r="1504" spans="1:52">
      <c r="A1504" t="s">
        <v>13</v>
      </c>
      <c r="B1504">
        <v>47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59415.1</v>
      </c>
      <c r="M1504">
        <v>0</v>
      </c>
      <c r="N1504">
        <v>0</v>
      </c>
      <c r="O1504">
        <v>0</v>
      </c>
      <c r="P1504">
        <v>0</v>
      </c>
      <c r="Q1504">
        <v>259.2</v>
      </c>
      <c r="R1504">
        <v>0</v>
      </c>
      <c r="S1504">
        <v>147.55000000000001</v>
      </c>
      <c r="T1504">
        <v>0</v>
      </c>
      <c r="U1504">
        <v>0</v>
      </c>
      <c r="V1504">
        <v>0</v>
      </c>
      <c r="W1504">
        <v>0</v>
      </c>
      <c r="X1504">
        <v>176.34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123317.36</v>
      </c>
      <c r="AP1504">
        <v>0</v>
      </c>
      <c r="AQ1504">
        <v>128384.8</v>
      </c>
      <c r="AR1504">
        <v>0</v>
      </c>
      <c r="AS1504">
        <v>0</v>
      </c>
      <c r="AT1504">
        <v>0</v>
      </c>
      <c r="AU1504">
        <v>0</v>
      </c>
      <c r="AV1504">
        <v>187744.64000000001</v>
      </c>
      <c r="AW1504">
        <v>0</v>
      </c>
      <c r="AX1504">
        <v>0</v>
      </c>
      <c r="AY1504" t="s">
        <v>2</v>
      </c>
      <c r="AZ1504" t="s">
        <v>3</v>
      </c>
    </row>
    <row r="1505" spans="1:52">
      <c r="A1505" t="s">
        <v>24</v>
      </c>
      <c r="B1505">
        <v>298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43228.87</v>
      </c>
      <c r="M1505">
        <v>0</v>
      </c>
      <c r="N1505">
        <v>0</v>
      </c>
      <c r="O1505">
        <v>0</v>
      </c>
      <c r="P1505">
        <v>0</v>
      </c>
      <c r="Q1505">
        <v>11.5</v>
      </c>
      <c r="R1505">
        <v>11.5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89462.63</v>
      </c>
      <c r="AP1505">
        <v>92194.75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5</v>
      </c>
      <c r="AZ1505" t="s">
        <v>25</v>
      </c>
    </row>
    <row r="1506" spans="1:52">
      <c r="A1506" t="s">
        <v>13</v>
      </c>
      <c r="B1506">
        <v>314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28206.880000000001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8</v>
      </c>
      <c r="AZ1506" t="s">
        <v>26</v>
      </c>
    </row>
    <row r="1507" spans="1:52">
      <c r="A1507" t="s">
        <v>4</v>
      </c>
      <c r="B1507">
        <v>77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52445.07</v>
      </c>
      <c r="N1507">
        <v>108.8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108.8</v>
      </c>
      <c r="W1507">
        <v>108.8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82490.78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108891.51</v>
      </c>
      <c r="AU1507">
        <v>127285.73</v>
      </c>
      <c r="AV1507">
        <v>0</v>
      </c>
      <c r="AW1507">
        <v>0</v>
      </c>
      <c r="AX1507">
        <v>0</v>
      </c>
      <c r="AY1507" t="s">
        <v>2</v>
      </c>
      <c r="AZ1507" t="s">
        <v>6</v>
      </c>
    </row>
    <row r="1508" spans="1:52">
      <c r="A1508" t="s">
        <v>4</v>
      </c>
      <c r="B1508">
        <v>128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38226.519999999997</v>
      </c>
      <c r="N1508">
        <v>0</v>
      </c>
      <c r="O1508">
        <v>201.03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59088.92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20</v>
      </c>
      <c r="AZ1508" t="s">
        <v>22</v>
      </c>
    </row>
    <row r="1509" spans="1:52">
      <c r="A1509" t="s">
        <v>10</v>
      </c>
      <c r="B1509">
        <v>166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24749.27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8</v>
      </c>
      <c r="AZ1509" t="s">
        <v>12</v>
      </c>
    </row>
    <row r="1510" spans="1:52">
      <c r="A1510" t="s">
        <v>10</v>
      </c>
      <c r="B1510">
        <v>86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38751.93</v>
      </c>
      <c r="N1510">
        <v>0</v>
      </c>
      <c r="O1510">
        <v>147.68</v>
      </c>
      <c r="P1510">
        <v>0</v>
      </c>
      <c r="Q1510">
        <v>0</v>
      </c>
      <c r="R1510">
        <v>14.22</v>
      </c>
      <c r="S1510">
        <v>0</v>
      </c>
      <c r="T1510">
        <v>0</v>
      </c>
      <c r="U1510">
        <v>18.86</v>
      </c>
      <c r="V1510">
        <v>20.420000000000002</v>
      </c>
      <c r="W1510">
        <v>45.42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57722.45</v>
      </c>
      <c r="AN1510">
        <v>0</v>
      </c>
      <c r="AO1510">
        <v>0</v>
      </c>
      <c r="AP1510">
        <v>60335.41</v>
      </c>
      <c r="AQ1510">
        <v>0</v>
      </c>
      <c r="AR1510">
        <v>0</v>
      </c>
      <c r="AS1510">
        <v>88483.15</v>
      </c>
      <c r="AT1510">
        <v>87240.15</v>
      </c>
      <c r="AU1510">
        <v>89866.78</v>
      </c>
      <c r="AV1510">
        <v>0</v>
      </c>
      <c r="AW1510">
        <v>0</v>
      </c>
      <c r="AX1510">
        <v>0</v>
      </c>
      <c r="AY1510" t="s">
        <v>8</v>
      </c>
      <c r="AZ1510" t="s">
        <v>16</v>
      </c>
    </row>
    <row r="1511" spans="1:52">
      <c r="A1511" t="s">
        <v>10</v>
      </c>
      <c r="B1511">
        <v>163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39035.410000000003</v>
      </c>
      <c r="O1511">
        <v>0</v>
      </c>
      <c r="P1511">
        <v>0</v>
      </c>
      <c r="Q1511">
        <v>96.89</v>
      </c>
      <c r="R1511">
        <v>0</v>
      </c>
      <c r="S1511">
        <v>0</v>
      </c>
      <c r="T1511">
        <v>0</v>
      </c>
      <c r="U1511">
        <v>132.9</v>
      </c>
      <c r="V1511">
        <v>162.35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36594.559999999998</v>
      </c>
      <c r="AP1511">
        <v>0</v>
      </c>
      <c r="AQ1511">
        <v>0</v>
      </c>
      <c r="AR1511">
        <v>0</v>
      </c>
      <c r="AS1511">
        <v>58248.46</v>
      </c>
      <c r="AT1511">
        <v>56779.1</v>
      </c>
      <c r="AU1511">
        <v>0</v>
      </c>
      <c r="AV1511">
        <v>0</v>
      </c>
      <c r="AW1511">
        <v>0</v>
      </c>
      <c r="AX1511">
        <v>0</v>
      </c>
      <c r="AY1511" t="s">
        <v>8</v>
      </c>
      <c r="AZ1511" t="s">
        <v>12</v>
      </c>
    </row>
    <row r="1512" spans="1:52">
      <c r="A1512" t="s">
        <v>27</v>
      </c>
      <c r="B1512">
        <v>249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39406.32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23</v>
      </c>
      <c r="AZ1512" t="s">
        <v>28</v>
      </c>
    </row>
    <row r="1513" spans="1:52">
      <c r="A1513" t="s">
        <v>4</v>
      </c>
      <c r="B1513">
        <v>130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53738.47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220.04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79721.3</v>
      </c>
      <c r="AW1513">
        <v>0</v>
      </c>
      <c r="AX1513">
        <v>0</v>
      </c>
      <c r="AY1513" t="s">
        <v>5</v>
      </c>
      <c r="AZ1513" t="s">
        <v>22</v>
      </c>
    </row>
    <row r="1514" spans="1:52">
      <c r="A1514" t="s">
        <v>10</v>
      </c>
      <c r="B1514">
        <v>167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70511.41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2</v>
      </c>
      <c r="AZ1514" t="s">
        <v>12</v>
      </c>
    </row>
    <row r="1515" spans="1:52">
      <c r="A1515" t="s">
        <v>10</v>
      </c>
      <c r="B1515">
        <v>93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92167.74</v>
      </c>
      <c r="Q1515">
        <v>0</v>
      </c>
      <c r="R1515">
        <v>0</v>
      </c>
      <c r="S1515">
        <v>6.82</v>
      </c>
      <c r="T1515">
        <v>248.02</v>
      </c>
      <c r="U1515">
        <v>0</v>
      </c>
      <c r="V1515">
        <v>0</v>
      </c>
      <c r="W1515">
        <v>57.01</v>
      </c>
      <c r="X1515">
        <v>21.47</v>
      </c>
      <c r="Y1515">
        <v>0</v>
      </c>
      <c r="Z1515">
        <v>254.18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99834.58</v>
      </c>
      <c r="AR1515">
        <v>125092.26</v>
      </c>
      <c r="AS1515">
        <v>0</v>
      </c>
      <c r="AT1515">
        <v>0</v>
      </c>
      <c r="AU1515">
        <v>141774.74</v>
      </c>
      <c r="AV1515">
        <v>145946.68</v>
      </c>
      <c r="AW1515">
        <v>0</v>
      </c>
      <c r="AX1515">
        <v>41270.97</v>
      </c>
      <c r="AY1515" t="s">
        <v>2</v>
      </c>
      <c r="AZ1515" t="s">
        <v>16</v>
      </c>
    </row>
    <row r="1516" spans="1:52">
      <c r="A1516" t="s">
        <v>24</v>
      </c>
      <c r="B1516">
        <v>299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89146.1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</v>
      </c>
      <c r="AZ1516" t="s">
        <v>25</v>
      </c>
    </row>
    <row r="1517" spans="1:52">
      <c r="A1517" t="s">
        <v>13</v>
      </c>
      <c r="B1517">
        <v>315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58676.02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18</v>
      </c>
      <c r="AZ1517" t="s">
        <v>26</v>
      </c>
    </row>
    <row r="1518" spans="1:52">
      <c r="A1518" t="s">
        <v>4</v>
      </c>
      <c r="B1518">
        <v>78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52269.599999999999</v>
      </c>
      <c r="R1518">
        <v>0</v>
      </c>
      <c r="S1518">
        <v>0</v>
      </c>
      <c r="T1518">
        <v>0</v>
      </c>
      <c r="U1518">
        <v>253.44</v>
      </c>
      <c r="V1518">
        <v>48.94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76866.25</v>
      </c>
      <c r="AT1518">
        <v>75881.36</v>
      </c>
      <c r="AU1518">
        <v>0</v>
      </c>
      <c r="AV1518">
        <v>0</v>
      </c>
      <c r="AW1518">
        <v>0</v>
      </c>
      <c r="AX1518">
        <v>0</v>
      </c>
      <c r="AY1518" t="s">
        <v>5</v>
      </c>
      <c r="AZ1518" t="s">
        <v>6</v>
      </c>
    </row>
    <row r="1519" spans="1:52">
      <c r="A1519" t="s">
        <v>21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36748.129999999997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2</v>
      </c>
      <c r="AZ1519" t="s">
        <v>8</v>
      </c>
    </row>
    <row r="1520" spans="1:52">
      <c r="A1520" t="s">
        <v>21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36748.129999999997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2</v>
      </c>
      <c r="AZ1520" t="s">
        <v>8</v>
      </c>
    </row>
    <row r="1521" spans="1:52">
      <c r="A1521" t="s">
        <v>21</v>
      </c>
      <c r="B1521">
        <v>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36748.129999999997</v>
      </c>
      <c r="R1521">
        <v>0</v>
      </c>
      <c r="S1521">
        <v>128.63999999999999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39250.58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2</v>
      </c>
      <c r="AZ1521" t="s">
        <v>8</v>
      </c>
    </row>
    <row r="1522" spans="1:52">
      <c r="A1522" t="s">
        <v>21</v>
      </c>
      <c r="B1522">
        <v>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36748.129999999997</v>
      </c>
      <c r="R1522">
        <v>0</v>
      </c>
      <c r="S1522">
        <v>6.08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39250.58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2</v>
      </c>
      <c r="AZ1522" t="s">
        <v>8</v>
      </c>
    </row>
    <row r="1523" spans="1:52">
      <c r="A1523" t="s">
        <v>4</v>
      </c>
      <c r="B1523">
        <v>125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60160.66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11.46</v>
      </c>
      <c r="Y1523">
        <v>222.56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92965.440000000002</v>
      </c>
      <c r="AW1523">
        <v>75215.179999999993</v>
      </c>
      <c r="AX1523">
        <v>0</v>
      </c>
      <c r="AY1523" t="s">
        <v>19</v>
      </c>
      <c r="AZ1523" t="s">
        <v>22</v>
      </c>
    </row>
    <row r="1524" spans="1:52">
      <c r="A1524" t="s">
        <v>10</v>
      </c>
      <c r="B1524">
        <v>161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44097.760000000002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30.5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55329.93</v>
      </c>
      <c r="AX1524">
        <v>0</v>
      </c>
      <c r="AY1524" t="s">
        <v>19</v>
      </c>
      <c r="AZ1524" t="s">
        <v>12</v>
      </c>
    </row>
    <row r="1525" spans="1:52">
      <c r="A1525" t="s">
        <v>10</v>
      </c>
      <c r="B1525">
        <v>95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59003.83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8</v>
      </c>
      <c r="AZ1525" t="s">
        <v>16</v>
      </c>
    </row>
    <row r="1526" spans="1:52">
      <c r="A1526" t="s">
        <v>10</v>
      </c>
      <c r="B1526">
        <v>96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59003.83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8</v>
      </c>
      <c r="AZ1526" t="s">
        <v>16</v>
      </c>
    </row>
    <row r="1527" spans="1:52">
      <c r="A1527" t="s">
        <v>13</v>
      </c>
      <c r="B1527">
        <v>316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61897.23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5</v>
      </c>
      <c r="AZ1527" t="s">
        <v>26</v>
      </c>
    </row>
    <row r="1528" spans="1:52">
      <c r="A1528" t="s">
        <v>4</v>
      </c>
      <c r="B1528">
        <v>121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53752.21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</v>
      </c>
      <c r="AZ1528" t="s">
        <v>22</v>
      </c>
    </row>
    <row r="1529" spans="1:52">
      <c r="A1529" t="s">
        <v>10</v>
      </c>
      <c r="B1529">
        <v>151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63435.82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2</v>
      </c>
      <c r="AZ1529" t="s">
        <v>11</v>
      </c>
    </row>
    <row r="1530" spans="1:52">
      <c r="A1530" t="s">
        <v>10</v>
      </c>
      <c r="B1530">
        <v>169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78819.509999999995</v>
      </c>
      <c r="T1530">
        <v>0</v>
      </c>
      <c r="U1530">
        <v>0</v>
      </c>
      <c r="V1530">
        <v>0</v>
      </c>
      <c r="W1530">
        <v>0</v>
      </c>
      <c r="X1530">
        <v>110.38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105502.37</v>
      </c>
      <c r="AW1530">
        <v>0</v>
      </c>
      <c r="AX1530">
        <v>0</v>
      </c>
      <c r="AY1530" t="s">
        <v>23</v>
      </c>
      <c r="AZ1530" t="s">
        <v>12</v>
      </c>
    </row>
    <row r="1531" spans="1:52">
      <c r="A1531" t="s">
        <v>10</v>
      </c>
      <c r="B1531">
        <v>97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60583.99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8</v>
      </c>
      <c r="AZ1531" t="s">
        <v>16</v>
      </c>
    </row>
    <row r="1532" spans="1:52">
      <c r="A1532" t="s">
        <v>29</v>
      </c>
      <c r="B1532">
        <v>272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39250.58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2</v>
      </c>
      <c r="AZ1532" t="s">
        <v>30</v>
      </c>
    </row>
    <row r="1533" spans="1:52">
      <c r="A1533" t="s">
        <v>4</v>
      </c>
      <c r="B1533">
        <v>133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116730.74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104.22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38875.5</v>
      </c>
      <c r="AY1533" t="s">
        <v>2</v>
      </c>
      <c r="AZ1533" t="s">
        <v>22</v>
      </c>
    </row>
    <row r="1534" spans="1:52">
      <c r="A1534" t="s">
        <v>4</v>
      </c>
      <c r="B1534">
        <v>122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38852.82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11</v>
      </c>
      <c r="AZ1534" t="s">
        <v>22</v>
      </c>
    </row>
    <row r="1535" spans="1:52">
      <c r="A1535" t="s">
        <v>10</v>
      </c>
      <c r="B1535">
        <v>152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41067.78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8</v>
      </c>
      <c r="AZ1535" t="s">
        <v>11</v>
      </c>
    </row>
    <row r="1536" spans="1:52">
      <c r="A1536" t="s">
        <v>24</v>
      </c>
      <c r="B1536">
        <v>302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191401.34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23</v>
      </c>
      <c r="AZ1536" t="s">
        <v>25</v>
      </c>
    </row>
    <row r="1537" spans="1:52">
      <c r="A1537" t="s">
        <v>4</v>
      </c>
      <c r="B1537">
        <v>80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74153.27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8</v>
      </c>
      <c r="AZ1537" t="s">
        <v>6</v>
      </c>
    </row>
    <row r="1538" spans="1:52">
      <c r="A1538" t="s">
        <v>4</v>
      </c>
      <c r="B1538">
        <v>81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74153.27</v>
      </c>
      <c r="W1538">
        <v>0</v>
      </c>
      <c r="X1538">
        <v>339.67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70247.53</v>
      </c>
      <c r="AW1538">
        <v>0</v>
      </c>
      <c r="AX1538">
        <v>0</v>
      </c>
      <c r="AY1538" t="s">
        <v>8</v>
      </c>
      <c r="AZ1538" t="s">
        <v>6</v>
      </c>
    </row>
    <row r="1539" spans="1:52">
      <c r="A1539" t="s">
        <v>4</v>
      </c>
      <c r="B1539">
        <v>135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78613.490000000005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8</v>
      </c>
      <c r="AZ1539" t="s">
        <v>22</v>
      </c>
    </row>
    <row r="1540" spans="1:52">
      <c r="A1540" t="s">
        <v>4</v>
      </c>
      <c r="B1540">
        <v>136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85023.56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18</v>
      </c>
      <c r="AZ1540" t="s">
        <v>22</v>
      </c>
    </row>
    <row r="1541" spans="1:52">
      <c r="A1541" t="s">
        <v>7</v>
      </c>
      <c r="B1541">
        <v>196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57197.78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23</v>
      </c>
      <c r="AZ1541" t="s">
        <v>9</v>
      </c>
    </row>
    <row r="1542" spans="1:52">
      <c r="A1542" t="s">
        <v>10</v>
      </c>
      <c r="B1542">
        <v>154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39469.79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8</v>
      </c>
      <c r="AZ1542" t="s">
        <v>11</v>
      </c>
    </row>
    <row r="1543" spans="1:52">
      <c r="A1543" t="s">
        <v>10</v>
      </c>
      <c r="B1543">
        <v>155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45879.86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18</v>
      </c>
      <c r="AZ1543" t="s">
        <v>11</v>
      </c>
    </row>
    <row r="1544" spans="1:52">
      <c r="A1544" t="s">
        <v>10</v>
      </c>
      <c r="B1544">
        <v>156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47840.14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20</v>
      </c>
      <c r="AZ1544" t="s">
        <v>11</v>
      </c>
    </row>
    <row r="1545" spans="1:52">
      <c r="A1545" t="s">
        <v>13</v>
      </c>
      <c r="B1545">
        <v>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53449.85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23</v>
      </c>
      <c r="AZ1545" t="s">
        <v>14</v>
      </c>
    </row>
    <row r="1546" spans="1:52">
      <c r="A1546" t="s">
        <v>10</v>
      </c>
      <c r="B1546">
        <v>92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47770.36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11</v>
      </c>
      <c r="AZ1546" t="s">
        <v>16</v>
      </c>
    </row>
    <row r="1547" spans="1:52">
      <c r="A1547" t="s">
        <v>10</v>
      </c>
      <c r="B1547">
        <v>98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87240.15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8</v>
      </c>
      <c r="AZ1547" t="s">
        <v>16</v>
      </c>
    </row>
    <row r="1548" spans="1:52">
      <c r="A1548" t="s">
        <v>4</v>
      </c>
      <c r="B1548">
        <v>126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80315.87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8</v>
      </c>
      <c r="AZ1548" t="s">
        <v>22</v>
      </c>
    </row>
    <row r="1549" spans="1:52">
      <c r="A1549" t="s">
        <v>13</v>
      </c>
      <c r="B1549">
        <v>49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134523.07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5</v>
      </c>
      <c r="AZ1549" t="s">
        <v>3</v>
      </c>
    </row>
    <row r="1550" spans="1:52">
      <c r="A1550" t="s">
        <v>24</v>
      </c>
      <c r="B1550">
        <v>304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183259.05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2</v>
      </c>
      <c r="AZ1550" t="s">
        <v>25</v>
      </c>
    </row>
    <row r="1551" spans="1:52">
      <c r="A1551" t="s">
        <v>13</v>
      </c>
      <c r="B1551">
        <v>321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153737.99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23</v>
      </c>
      <c r="AZ1551" t="s">
        <v>26</v>
      </c>
    </row>
    <row r="1552" spans="1:52">
      <c r="A1552" t="s">
        <v>24</v>
      </c>
      <c r="B1552">
        <v>305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100662.73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8</v>
      </c>
      <c r="AZ1552" t="s">
        <v>25</v>
      </c>
    </row>
    <row r="1553" spans="1:52">
      <c r="A1553" t="s">
        <v>7</v>
      </c>
      <c r="B1553">
        <v>179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24416.3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2</v>
      </c>
      <c r="AZ1553" t="s">
        <v>9</v>
      </c>
    </row>
    <row r="1554" spans="1:52">
      <c r="A1554" t="s">
        <v>13</v>
      </c>
      <c r="B1554">
        <v>51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51675.63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2</v>
      </c>
      <c r="AZ155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F3504"/>
  <sheetViews>
    <sheetView topLeftCell="A3418" workbookViewId="0">
      <selection activeCell="G3501" sqref="G3501"/>
    </sheetView>
  </sheetViews>
  <sheetFormatPr defaultRowHeight="15"/>
  <cols>
    <col min="1" max="1" width="10.140625" customWidth="1"/>
    <col min="2" max="2" width="10.28515625" customWidth="1"/>
    <col min="3" max="3" width="10.7109375" customWidth="1"/>
    <col min="4" max="4" width="10.85546875" customWidth="1"/>
    <col min="5" max="5" width="11.85546875" customWidth="1"/>
    <col min="6" max="6" width="13.28515625" customWidth="1"/>
  </cols>
  <sheetData>
    <row r="1" spans="1:6">
      <c r="A1">
        <v>1</v>
      </c>
    </row>
    <row r="2" spans="1:6" hidden="1">
      <c r="A2" t="s">
        <v>0</v>
      </c>
      <c r="B2">
        <v>19</v>
      </c>
      <c r="C2">
        <v>22.1</v>
      </c>
      <c r="D2">
        <v>1869.88</v>
      </c>
      <c r="E2" t="s">
        <v>1</v>
      </c>
      <c r="F2" t="s">
        <v>2</v>
      </c>
    </row>
    <row r="3" spans="1:6" hidden="1">
      <c r="A3" t="s">
        <v>0</v>
      </c>
      <c r="B3">
        <v>22</v>
      </c>
      <c r="C3">
        <v>19.2</v>
      </c>
      <c r="D3">
        <v>1059.6500000000001</v>
      </c>
      <c r="E3" t="s">
        <v>3</v>
      </c>
      <c r="F3" t="s">
        <v>2</v>
      </c>
    </row>
    <row r="4" spans="1:6" hidden="1">
      <c r="A4" t="s">
        <v>4</v>
      </c>
      <c r="B4">
        <v>78</v>
      </c>
      <c r="C4">
        <v>253.44</v>
      </c>
      <c r="D4">
        <v>2704.63</v>
      </c>
      <c r="E4" t="s">
        <v>5</v>
      </c>
      <c r="F4" t="s">
        <v>6</v>
      </c>
    </row>
    <row r="5" spans="1:6" hidden="1">
      <c r="A5" t="s">
        <v>7</v>
      </c>
      <c r="B5">
        <v>182</v>
      </c>
      <c r="C5">
        <v>40.96</v>
      </c>
      <c r="D5">
        <v>22332.18</v>
      </c>
      <c r="E5" t="s">
        <v>8</v>
      </c>
      <c r="F5" t="s">
        <v>9</v>
      </c>
    </row>
    <row r="6" spans="1:6" hidden="1">
      <c r="A6" t="s">
        <v>7</v>
      </c>
      <c r="B6">
        <v>191</v>
      </c>
      <c r="C6">
        <v>103.85</v>
      </c>
      <c r="D6">
        <v>22332.18</v>
      </c>
      <c r="E6" t="s">
        <v>8</v>
      </c>
      <c r="F6" t="s">
        <v>9</v>
      </c>
    </row>
    <row r="7" spans="1:6" hidden="1">
      <c r="A7" t="s">
        <v>7</v>
      </c>
      <c r="B7">
        <v>194</v>
      </c>
      <c r="C7">
        <v>40.32</v>
      </c>
      <c r="D7">
        <v>22332.18</v>
      </c>
      <c r="E7" t="s">
        <v>8</v>
      </c>
      <c r="F7" t="s">
        <v>9</v>
      </c>
    </row>
    <row r="8" spans="1:6" hidden="1">
      <c r="A8" t="s">
        <v>10</v>
      </c>
      <c r="B8">
        <v>152</v>
      </c>
      <c r="C8">
        <v>21.76</v>
      </c>
      <c r="D8">
        <v>1321.83</v>
      </c>
      <c r="E8" t="s">
        <v>8</v>
      </c>
      <c r="F8" t="s">
        <v>11</v>
      </c>
    </row>
    <row r="9" spans="1:6" hidden="1">
      <c r="A9" t="s">
        <v>10</v>
      </c>
      <c r="B9">
        <v>163</v>
      </c>
      <c r="C9">
        <v>132.9</v>
      </c>
      <c r="D9">
        <v>1217.94</v>
      </c>
      <c r="E9" t="s">
        <v>8</v>
      </c>
      <c r="F9" t="s">
        <v>12</v>
      </c>
    </row>
    <row r="10" spans="1:6">
      <c r="A10" t="s">
        <v>13</v>
      </c>
      <c r="B10">
        <v>107</v>
      </c>
      <c r="C10">
        <v>268.61</v>
      </c>
      <c r="D10">
        <v>3767.17</v>
      </c>
      <c r="E10" t="s">
        <v>8</v>
      </c>
      <c r="F10" t="s">
        <v>14</v>
      </c>
    </row>
    <row r="11" spans="1:6">
      <c r="A11" t="s">
        <v>13</v>
      </c>
      <c r="B11">
        <v>108</v>
      </c>
      <c r="C11">
        <v>19.84</v>
      </c>
      <c r="D11">
        <v>2956.94</v>
      </c>
      <c r="E11" t="s">
        <v>3</v>
      </c>
      <c r="F11" t="s">
        <v>14</v>
      </c>
    </row>
    <row r="12" spans="1:6">
      <c r="A12" t="s">
        <v>13</v>
      </c>
      <c r="B12">
        <v>115</v>
      </c>
      <c r="C12">
        <v>0.8</v>
      </c>
      <c r="D12">
        <v>6949.1</v>
      </c>
      <c r="E12" t="s">
        <v>15</v>
      </c>
      <c r="F12" t="s">
        <v>14</v>
      </c>
    </row>
    <row r="13" spans="1:6" hidden="1">
      <c r="A13" t="s">
        <v>10</v>
      </c>
      <c r="B13">
        <v>86</v>
      </c>
      <c r="C13">
        <v>18.86</v>
      </c>
      <c r="D13">
        <v>1035.1199999999999</v>
      </c>
      <c r="E13" t="s">
        <v>8</v>
      </c>
      <c r="F13" t="s">
        <v>16</v>
      </c>
    </row>
    <row r="14" spans="1:6" hidden="1">
      <c r="A14" t="s">
        <v>17</v>
      </c>
      <c r="B14">
        <v>228</v>
      </c>
      <c r="C14">
        <v>30.62</v>
      </c>
      <c r="D14">
        <v>28552.15</v>
      </c>
      <c r="E14" t="s">
        <v>8</v>
      </c>
      <c r="F14" t="s">
        <v>18</v>
      </c>
    </row>
    <row r="15" spans="1:6" hidden="1">
      <c r="A15" t="s">
        <v>17</v>
      </c>
      <c r="B15">
        <v>234</v>
      </c>
      <c r="C15">
        <v>40.96</v>
      </c>
      <c r="D15">
        <v>28552.15</v>
      </c>
      <c r="E15" t="s">
        <v>8</v>
      </c>
      <c r="F15" t="s">
        <v>18</v>
      </c>
    </row>
    <row r="16" spans="1:6" hidden="1">
      <c r="A16" t="s">
        <v>17</v>
      </c>
      <c r="B16">
        <v>235</v>
      </c>
      <c r="C16">
        <v>12.74</v>
      </c>
      <c r="D16">
        <v>26682.27</v>
      </c>
      <c r="E16" t="s">
        <v>2</v>
      </c>
      <c r="F16" t="s">
        <v>18</v>
      </c>
    </row>
    <row r="17" spans="1:6" hidden="1">
      <c r="A17" t="s">
        <v>17</v>
      </c>
      <c r="B17">
        <v>236</v>
      </c>
      <c r="C17">
        <v>31.64</v>
      </c>
      <c r="D17">
        <v>27438.49</v>
      </c>
      <c r="E17" t="s">
        <v>6</v>
      </c>
      <c r="F17" t="s">
        <v>18</v>
      </c>
    </row>
    <row r="18" spans="1:6">
      <c r="A18" t="s">
        <v>13</v>
      </c>
      <c r="B18">
        <v>291</v>
      </c>
      <c r="C18">
        <v>50.1</v>
      </c>
      <c r="D18">
        <v>1000.05</v>
      </c>
      <c r="E18" t="s">
        <v>3</v>
      </c>
      <c r="F18" t="s">
        <v>19</v>
      </c>
    </row>
    <row r="19" spans="1:6">
      <c r="A19" t="s">
        <v>13</v>
      </c>
      <c r="B19">
        <v>60</v>
      </c>
      <c r="C19">
        <v>259.2</v>
      </c>
      <c r="D19">
        <v>5921.6</v>
      </c>
      <c r="E19" t="s">
        <v>2</v>
      </c>
      <c r="F19" t="s">
        <v>20</v>
      </c>
    </row>
    <row r="20" spans="1:6">
      <c r="A20" t="s">
        <v>13</v>
      </c>
      <c r="B20">
        <v>61</v>
      </c>
      <c r="C20">
        <v>82.8</v>
      </c>
      <c r="D20">
        <v>7791.48</v>
      </c>
      <c r="E20" t="s">
        <v>1</v>
      </c>
      <c r="F20" t="s">
        <v>20</v>
      </c>
    </row>
    <row r="21" spans="1:6">
      <c r="A21" t="s">
        <v>13</v>
      </c>
      <c r="B21">
        <v>64</v>
      </c>
      <c r="C21">
        <v>44.8</v>
      </c>
      <c r="D21">
        <v>6981.26</v>
      </c>
      <c r="E21" t="s">
        <v>3</v>
      </c>
      <c r="F21" t="s">
        <v>20</v>
      </c>
    </row>
    <row r="22" spans="1:6">
      <c r="A22" t="s">
        <v>13</v>
      </c>
      <c r="B22">
        <v>65</v>
      </c>
      <c r="C22">
        <v>213.16</v>
      </c>
      <c r="D22">
        <v>7791.48</v>
      </c>
      <c r="E22" t="s">
        <v>8</v>
      </c>
      <c r="F22" t="s">
        <v>20</v>
      </c>
    </row>
    <row r="23" spans="1:6" hidden="1">
      <c r="A23" t="s">
        <v>4</v>
      </c>
      <c r="B23">
        <v>78</v>
      </c>
      <c r="C23">
        <v>48.94</v>
      </c>
      <c r="D23">
        <v>3745.64</v>
      </c>
      <c r="E23" t="s">
        <v>5</v>
      </c>
      <c r="F23" t="s">
        <v>6</v>
      </c>
    </row>
    <row r="24" spans="1:6" hidden="1">
      <c r="A24" t="s">
        <v>4</v>
      </c>
      <c r="B24">
        <v>80</v>
      </c>
      <c r="C24">
        <v>40.96</v>
      </c>
      <c r="D24">
        <v>1703.85</v>
      </c>
      <c r="E24" t="s">
        <v>8</v>
      </c>
      <c r="F24" t="s">
        <v>6</v>
      </c>
    </row>
    <row r="25" spans="1:6" hidden="1">
      <c r="A25" t="s">
        <v>4</v>
      </c>
      <c r="B25">
        <v>81</v>
      </c>
      <c r="C25">
        <v>43.24</v>
      </c>
      <c r="D25">
        <v>1703.85</v>
      </c>
      <c r="E25" t="s">
        <v>8</v>
      </c>
      <c r="F25" t="s">
        <v>6</v>
      </c>
    </row>
    <row r="26" spans="1:6" hidden="1">
      <c r="A26" t="s">
        <v>21</v>
      </c>
      <c r="B26">
        <v>15</v>
      </c>
      <c r="C26">
        <v>204.5</v>
      </c>
      <c r="D26">
        <v>2041.79</v>
      </c>
      <c r="E26" t="s">
        <v>5</v>
      </c>
      <c r="F26" t="s">
        <v>8</v>
      </c>
    </row>
    <row r="27" spans="1:6" hidden="1">
      <c r="A27" t="s">
        <v>4</v>
      </c>
      <c r="B27">
        <v>129</v>
      </c>
      <c r="C27">
        <v>44.8</v>
      </c>
      <c r="D27">
        <v>417.98</v>
      </c>
      <c r="E27" t="s">
        <v>3</v>
      </c>
      <c r="F27" t="s">
        <v>22</v>
      </c>
    </row>
    <row r="28" spans="1:6" hidden="1">
      <c r="A28" t="s">
        <v>4</v>
      </c>
      <c r="B28">
        <v>135</v>
      </c>
      <c r="C28">
        <v>21.76</v>
      </c>
      <c r="D28">
        <v>1663.4</v>
      </c>
      <c r="E28" t="s">
        <v>8</v>
      </c>
      <c r="F28" t="s">
        <v>22</v>
      </c>
    </row>
    <row r="29" spans="1:6" hidden="1">
      <c r="A29" t="s">
        <v>7</v>
      </c>
      <c r="B29">
        <v>195</v>
      </c>
      <c r="C29">
        <v>71.680000000000007</v>
      </c>
      <c r="D29">
        <v>27872.93</v>
      </c>
      <c r="E29" t="s">
        <v>6</v>
      </c>
      <c r="F29" t="s">
        <v>9</v>
      </c>
    </row>
    <row r="30" spans="1:6" hidden="1">
      <c r="A30" t="s">
        <v>7</v>
      </c>
      <c r="B30">
        <v>196</v>
      </c>
      <c r="C30">
        <v>118.5</v>
      </c>
      <c r="D30">
        <v>29153.439999999999</v>
      </c>
      <c r="E30" t="s">
        <v>23</v>
      </c>
      <c r="F30" t="s">
        <v>9</v>
      </c>
    </row>
    <row r="31" spans="1:6" hidden="1">
      <c r="A31" t="s">
        <v>10</v>
      </c>
      <c r="B31">
        <v>154</v>
      </c>
      <c r="C31">
        <v>40.32</v>
      </c>
      <c r="D31">
        <v>2018.34</v>
      </c>
      <c r="E31" t="s">
        <v>8</v>
      </c>
      <c r="F31" t="s">
        <v>11</v>
      </c>
    </row>
    <row r="32" spans="1:6" hidden="1">
      <c r="A32" t="s">
        <v>10</v>
      </c>
      <c r="B32">
        <v>163</v>
      </c>
      <c r="C32">
        <v>162.35</v>
      </c>
      <c r="D32">
        <v>1861.39</v>
      </c>
      <c r="E32" t="s">
        <v>8</v>
      </c>
      <c r="F32" t="s">
        <v>12</v>
      </c>
    </row>
    <row r="33" spans="1:6">
      <c r="A33" t="s">
        <v>13</v>
      </c>
      <c r="B33">
        <v>115</v>
      </c>
      <c r="C33">
        <v>0.8</v>
      </c>
      <c r="D33">
        <v>9310</v>
      </c>
      <c r="E33" t="s">
        <v>15</v>
      </c>
      <c r="F33" t="s">
        <v>14</v>
      </c>
    </row>
    <row r="34" spans="1:6">
      <c r="A34" t="s">
        <v>13</v>
      </c>
      <c r="B34">
        <v>116</v>
      </c>
      <c r="C34">
        <v>27.46</v>
      </c>
      <c r="D34">
        <v>4803.08</v>
      </c>
      <c r="E34" t="s">
        <v>23</v>
      </c>
      <c r="F34" t="s">
        <v>14</v>
      </c>
    </row>
    <row r="35" spans="1:6" hidden="1">
      <c r="A35" t="s">
        <v>10</v>
      </c>
      <c r="B35">
        <v>86</v>
      </c>
      <c r="C35">
        <v>20.420000000000002</v>
      </c>
      <c r="D35">
        <v>1585.18</v>
      </c>
      <c r="E35" t="s">
        <v>8</v>
      </c>
      <c r="F35" t="s">
        <v>16</v>
      </c>
    </row>
    <row r="36" spans="1:6" hidden="1">
      <c r="A36" t="s">
        <v>10</v>
      </c>
      <c r="B36">
        <v>98</v>
      </c>
      <c r="C36">
        <v>40.96</v>
      </c>
      <c r="D36">
        <v>1585.18</v>
      </c>
      <c r="E36" t="s">
        <v>8</v>
      </c>
      <c r="F36" t="s">
        <v>16</v>
      </c>
    </row>
    <row r="37" spans="1:6" hidden="1">
      <c r="A37" t="s">
        <v>17</v>
      </c>
      <c r="B37">
        <v>228</v>
      </c>
      <c r="C37">
        <v>119.8</v>
      </c>
      <c r="D37">
        <v>37722.160000000003</v>
      </c>
      <c r="E37" t="s">
        <v>8</v>
      </c>
      <c r="F37" t="s">
        <v>18</v>
      </c>
    </row>
    <row r="38" spans="1:6">
      <c r="A38" t="s">
        <v>13</v>
      </c>
      <c r="B38">
        <v>289</v>
      </c>
      <c r="C38">
        <v>48.57</v>
      </c>
      <c r="D38">
        <v>2829.13</v>
      </c>
      <c r="E38" t="s">
        <v>8</v>
      </c>
      <c r="F38" t="s">
        <v>19</v>
      </c>
    </row>
    <row r="39" spans="1:6">
      <c r="A39" t="s">
        <v>13</v>
      </c>
      <c r="B39">
        <v>52</v>
      </c>
      <c r="C39">
        <v>251.29</v>
      </c>
      <c r="D39">
        <v>7705.82</v>
      </c>
      <c r="E39" t="s">
        <v>19</v>
      </c>
      <c r="F39" t="s">
        <v>20</v>
      </c>
    </row>
    <row r="40" spans="1:6">
      <c r="A40" t="s">
        <v>13</v>
      </c>
      <c r="B40">
        <v>53</v>
      </c>
      <c r="C40">
        <v>46.5</v>
      </c>
      <c r="D40">
        <v>7695.43</v>
      </c>
      <c r="E40" t="s">
        <v>2</v>
      </c>
      <c r="F40" t="s">
        <v>20</v>
      </c>
    </row>
    <row r="41" spans="1:6">
      <c r="A41" t="s">
        <v>13</v>
      </c>
      <c r="B41">
        <v>63</v>
      </c>
      <c r="C41">
        <v>183.24</v>
      </c>
      <c r="D41">
        <v>8516.61</v>
      </c>
      <c r="E41" t="s">
        <v>11</v>
      </c>
      <c r="F41" t="s">
        <v>20</v>
      </c>
    </row>
    <row r="42" spans="1:6">
      <c r="A42" t="s">
        <v>13</v>
      </c>
      <c r="B42">
        <v>66</v>
      </c>
      <c r="C42">
        <v>128.63999999999999</v>
      </c>
      <c r="D42">
        <v>7695.43</v>
      </c>
      <c r="E42" t="s">
        <v>2</v>
      </c>
      <c r="F42" t="s">
        <v>20</v>
      </c>
    </row>
    <row r="43" spans="1:6" hidden="1">
      <c r="A43" t="s">
        <v>24</v>
      </c>
      <c r="B43">
        <v>297</v>
      </c>
      <c r="C43">
        <v>13.89</v>
      </c>
      <c r="D43">
        <v>1245.42</v>
      </c>
      <c r="E43" t="s">
        <v>8</v>
      </c>
      <c r="F43" t="s">
        <v>25</v>
      </c>
    </row>
    <row r="44" spans="1:6">
      <c r="A44" t="s">
        <v>13</v>
      </c>
      <c r="B44">
        <v>313</v>
      </c>
      <c r="C44">
        <v>11.12</v>
      </c>
      <c r="D44">
        <v>1585.18</v>
      </c>
      <c r="E44" t="s">
        <v>8</v>
      </c>
      <c r="F44" t="s">
        <v>26</v>
      </c>
    </row>
    <row r="45" spans="1:6" hidden="1">
      <c r="A45" t="s">
        <v>27</v>
      </c>
      <c r="B45">
        <v>243</v>
      </c>
      <c r="C45">
        <v>46.52</v>
      </c>
      <c r="D45">
        <v>29576.77</v>
      </c>
      <c r="E45" t="s">
        <v>8</v>
      </c>
      <c r="F45" t="s">
        <v>28</v>
      </c>
    </row>
    <row r="46" spans="1:6" hidden="1">
      <c r="A46" t="s">
        <v>0</v>
      </c>
      <c r="B46">
        <v>34</v>
      </c>
      <c r="C46">
        <v>0.8</v>
      </c>
      <c r="D46">
        <v>3749.78</v>
      </c>
      <c r="E46" t="s">
        <v>15</v>
      </c>
      <c r="F46" t="s">
        <v>2</v>
      </c>
    </row>
    <row r="47" spans="1:6" hidden="1">
      <c r="A47" t="s">
        <v>7</v>
      </c>
      <c r="B47">
        <v>191</v>
      </c>
      <c r="C47">
        <v>172.63</v>
      </c>
      <c r="D47">
        <v>14516.98</v>
      </c>
      <c r="E47" t="s">
        <v>8</v>
      </c>
      <c r="F47" t="s">
        <v>9</v>
      </c>
    </row>
    <row r="48" spans="1:6" hidden="1">
      <c r="A48" t="s">
        <v>10</v>
      </c>
      <c r="B48">
        <v>157</v>
      </c>
      <c r="C48">
        <v>40.96</v>
      </c>
      <c r="D48">
        <v>1395.69</v>
      </c>
      <c r="E48" t="s">
        <v>8</v>
      </c>
      <c r="F48" t="s">
        <v>11</v>
      </c>
    </row>
    <row r="49" spans="1:6" hidden="1">
      <c r="A49" t="s">
        <v>10</v>
      </c>
      <c r="B49">
        <v>158</v>
      </c>
      <c r="C49">
        <v>40.96</v>
      </c>
      <c r="D49">
        <v>1395.69</v>
      </c>
      <c r="E49" t="s">
        <v>8</v>
      </c>
      <c r="F49" t="s">
        <v>11</v>
      </c>
    </row>
    <row r="50" spans="1:6" hidden="1">
      <c r="A50" t="s">
        <v>10</v>
      </c>
      <c r="B50">
        <v>163</v>
      </c>
      <c r="C50">
        <v>159.15</v>
      </c>
      <c r="D50">
        <v>1289.3599999999999</v>
      </c>
      <c r="E50" t="s">
        <v>8</v>
      </c>
      <c r="F50" t="s">
        <v>12</v>
      </c>
    </row>
    <row r="51" spans="1:6">
      <c r="A51" t="s">
        <v>13</v>
      </c>
      <c r="B51">
        <v>105</v>
      </c>
      <c r="C51">
        <v>84.8</v>
      </c>
      <c r="D51">
        <v>1528.41</v>
      </c>
      <c r="E51" t="s">
        <v>11</v>
      </c>
      <c r="F51" t="s">
        <v>14</v>
      </c>
    </row>
    <row r="52" spans="1:6">
      <c r="A52" t="s">
        <v>13</v>
      </c>
      <c r="B52">
        <v>107</v>
      </c>
      <c r="C52">
        <v>78.650000000000006</v>
      </c>
      <c r="D52">
        <v>2924.09</v>
      </c>
      <c r="E52" t="s">
        <v>8</v>
      </c>
      <c r="F52" t="s">
        <v>14</v>
      </c>
    </row>
    <row r="53" spans="1:6">
      <c r="A53" t="s">
        <v>13</v>
      </c>
      <c r="B53">
        <v>117</v>
      </c>
      <c r="C53">
        <v>21.76</v>
      </c>
      <c r="D53">
        <v>2924.09</v>
      </c>
      <c r="E53" t="s">
        <v>8</v>
      </c>
      <c r="F53" t="s">
        <v>14</v>
      </c>
    </row>
    <row r="54" spans="1:6" hidden="1">
      <c r="A54" t="s">
        <v>17</v>
      </c>
      <c r="B54">
        <v>231</v>
      </c>
      <c r="C54">
        <v>44.8</v>
      </c>
      <c r="D54">
        <v>17503.13</v>
      </c>
      <c r="E54" t="s">
        <v>3</v>
      </c>
      <c r="F54" t="s">
        <v>18</v>
      </c>
    </row>
    <row r="55" spans="1:6" hidden="1">
      <c r="A55" t="s">
        <v>17</v>
      </c>
      <c r="B55">
        <v>237</v>
      </c>
      <c r="C55">
        <v>69.34</v>
      </c>
      <c r="D55">
        <v>17192.560000000001</v>
      </c>
      <c r="E55" t="s">
        <v>6</v>
      </c>
      <c r="F55" t="s">
        <v>18</v>
      </c>
    </row>
    <row r="56" spans="1:6">
      <c r="A56" t="s">
        <v>13</v>
      </c>
      <c r="B56">
        <v>49</v>
      </c>
      <c r="C56">
        <v>253.44</v>
      </c>
      <c r="D56">
        <v>1775.45</v>
      </c>
      <c r="E56" t="s">
        <v>5</v>
      </c>
      <c r="F56" t="s">
        <v>3</v>
      </c>
    </row>
    <row r="57" spans="1:6">
      <c r="A57" t="s">
        <v>13</v>
      </c>
      <c r="B57">
        <v>52</v>
      </c>
      <c r="C57">
        <v>587.9</v>
      </c>
      <c r="D57">
        <v>3455.84</v>
      </c>
      <c r="E57" t="s">
        <v>19</v>
      </c>
      <c r="F57" t="s">
        <v>20</v>
      </c>
    </row>
    <row r="58" spans="1:6" hidden="1">
      <c r="A58" t="s">
        <v>27</v>
      </c>
      <c r="B58">
        <v>252</v>
      </c>
      <c r="C58">
        <v>12.79</v>
      </c>
      <c r="D58">
        <v>13644.91</v>
      </c>
      <c r="E58" t="s">
        <v>3</v>
      </c>
      <c r="F58" t="s">
        <v>28</v>
      </c>
    </row>
    <row r="59" spans="1:6" hidden="1">
      <c r="A59" t="s">
        <v>27</v>
      </c>
      <c r="B59">
        <v>253</v>
      </c>
      <c r="C59">
        <v>31.94</v>
      </c>
      <c r="D59">
        <v>9019.51</v>
      </c>
      <c r="E59" t="s">
        <v>20</v>
      </c>
      <c r="F59" t="s">
        <v>28</v>
      </c>
    </row>
    <row r="60" spans="1:6" hidden="1">
      <c r="A60" t="s">
        <v>7</v>
      </c>
      <c r="B60">
        <v>180</v>
      </c>
      <c r="C60">
        <v>138.91</v>
      </c>
      <c r="D60">
        <v>7219.56</v>
      </c>
      <c r="E60" t="s">
        <v>20</v>
      </c>
      <c r="F60" t="s">
        <v>9</v>
      </c>
    </row>
    <row r="61" spans="1:6" hidden="1">
      <c r="A61" t="s">
        <v>10</v>
      </c>
      <c r="B61">
        <v>170</v>
      </c>
      <c r="C61">
        <v>0.8</v>
      </c>
      <c r="D61">
        <v>1573.44</v>
      </c>
      <c r="E61" t="s">
        <v>15</v>
      </c>
      <c r="F61" t="s">
        <v>12</v>
      </c>
    </row>
    <row r="62" spans="1:6">
      <c r="A62" t="s">
        <v>13</v>
      </c>
      <c r="B62">
        <v>101</v>
      </c>
      <c r="C62">
        <v>92.78</v>
      </c>
      <c r="D62">
        <v>1423.35</v>
      </c>
      <c r="E62" t="s">
        <v>19</v>
      </c>
      <c r="F62" t="s">
        <v>14</v>
      </c>
    </row>
    <row r="63" spans="1:6" hidden="1">
      <c r="A63" t="s">
        <v>17</v>
      </c>
      <c r="B63">
        <v>237</v>
      </c>
      <c r="C63">
        <v>97.45</v>
      </c>
      <c r="D63">
        <v>13050.15</v>
      </c>
      <c r="E63" t="s">
        <v>6</v>
      </c>
      <c r="F63" t="s">
        <v>18</v>
      </c>
    </row>
    <row r="64" spans="1:6">
      <c r="A64" t="s">
        <v>13</v>
      </c>
      <c r="B64">
        <v>53</v>
      </c>
      <c r="C64">
        <v>327.68</v>
      </c>
      <c r="D64">
        <v>2880.5</v>
      </c>
      <c r="E64" t="s">
        <v>2</v>
      </c>
      <c r="F64" t="s">
        <v>20</v>
      </c>
    </row>
    <row r="65" spans="1:6">
      <c r="A65" t="s">
        <v>13</v>
      </c>
      <c r="B65">
        <v>57</v>
      </c>
      <c r="C65">
        <v>114.42</v>
      </c>
      <c r="D65">
        <v>2880.5</v>
      </c>
      <c r="E65" t="s">
        <v>2</v>
      </c>
      <c r="F65" t="s">
        <v>20</v>
      </c>
    </row>
    <row r="66" spans="1:6">
      <c r="A66" t="s">
        <v>13</v>
      </c>
      <c r="B66">
        <v>60</v>
      </c>
      <c r="C66">
        <v>82.86</v>
      </c>
      <c r="D66">
        <v>2880.5</v>
      </c>
      <c r="E66" t="s">
        <v>2</v>
      </c>
      <c r="F66" t="s">
        <v>20</v>
      </c>
    </row>
    <row r="67" spans="1:6" hidden="1">
      <c r="A67" t="s">
        <v>27</v>
      </c>
      <c r="B67">
        <v>251</v>
      </c>
      <c r="C67">
        <v>23.37</v>
      </c>
      <c r="D67">
        <v>7219.56</v>
      </c>
      <c r="E67" t="s">
        <v>20</v>
      </c>
      <c r="F67" t="s">
        <v>28</v>
      </c>
    </row>
    <row r="68" spans="1:6" hidden="1">
      <c r="A68" t="s">
        <v>27</v>
      </c>
      <c r="B68">
        <v>254</v>
      </c>
      <c r="C68">
        <v>33.590000000000003</v>
      </c>
      <c r="D68">
        <v>9581.3799999999992</v>
      </c>
      <c r="E68" t="s">
        <v>8</v>
      </c>
      <c r="F68" t="s">
        <v>28</v>
      </c>
    </row>
    <row r="69" spans="1:6" hidden="1">
      <c r="A69" t="s">
        <v>0</v>
      </c>
      <c r="B69">
        <v>19</v>
      </c>
      <c r="C69">
        <v>46.97</v>
      </c>
      <c r="D69">
        <v>355.35</v>
      </c>
      <c r="E69" t="s">
        <v>1</v>
      </c>
      <c r="F69" t="s">
        <v>2</v>
      </c>
    </row>
    <row r="70" spans="1:6" hidden="1">
      <c r="A70" t="s">
        <v>0</v>
      </c>
      <c r="B70">
        <v>22</v>
      </c>
      <c r="C70">
        <v>19.2</v>
      </c>
      <c r="D70">
        <v>195.86</v>
      </c>
      <c r="E70" t="s">
        <v>3</v>
      </c>
      <c r="F70" t="s">
        <v>2</v>
      </c>
    </row>
    <row r="71" spans="1:6" hidden="1">
      <c r="A71" t="s">
        <v>7</v>
      </c>
      <c r="B71">
        <v>182</v>
      </c>
      <c r="C71">
        <v>40.96</v>
      </c>
      <c r="D71">
        <v>2654.94</v>
      </c>
      <c r="E71" t="s">
        <v>8</v>
      </c>
      <c r="F71" t="s">
        <v>9</v>
      </c>
    </row>
    <row r="72" spans="1:6" hidden="1">
      <c r="A72" t="s">
        <v>7</v>
      </c>
      <c r="B72">
        <v>186</v>
      </c>
      <c r="C72">
        <v>44.8</v>
      </c>
      <c r="D72">
        <v>2495.4499999999998</v>
      </c>
      <c r="E72" t="s">
        <v>3</v>
      </c>
      <c r="F72" t="s">
        <v>9</v>
      </c>
    </row>
    <row r="73" spans="1:6" hidden="1">
      <c r="A73" t="s">
        <v>7</v>
      </c>
      <c r="B73">
        <v>191</v>
      </c>
      <c r="C73">
        <v>22.59</v>
      </c>
      <c r="D73">
        <v>2654.94</v>
      </c>
      <c r="E73" t="s">
        <v>8</v>
      </c>
      <c r="F73" t="s">
        <v>9</v>
      </c>
    </row>
    <row r="74" spans="1:6" hidden="1">
      <c r="A74" t="s">
        <v>10</v>
      </c>
      <c r="B74">
        <v>170</v>
      </c>
      <c r="C74">
        <v>0.8</v>
      </c>
      <c r="D74">
        <v>566.24</v>
      </c>
      <c r="E74" t="s">
        <v>15</v>
      </c>
      <c r="F74" t="s">
        <v>12</v>
      </c>
    </row>
    <row r="75" spans="1:6">
      <c r="A75" t="s">
        <v>13</v>
      </c>
      <c r="B75">
        <v>101</v>
      </c>
      <c r="C75">
        <v>208.16</v>
      </c>
      <c r="D75">
        <v>161.38999999999999</v>
      </c>
      <c r="E75" t="s">
        <v>19</v>
      </c>
      <c r="F75" t="s">
        <v>14</v>
      </c>
    </row>
    <row r="76" spans="1:6" hidden="1">
      <c r="A76" t="s">
        <v>17</v>
      </c>
      <c r="B76">
        <v>228</v>
      </c>
      <c r="C76">
        <v>81.349999999999994</v>
      </c>
      <c r="D76">
        <v>3360.55</v>
      </c>
      <c r="E76" t="s">
        <v>8</v>
      </c>
      <c r="F76" t="s">
        <v>18</v>
      </c>
    </row>
    <row r="77" spans="1:6" hidden="1">
      <c r="A77" t="s">
        <v>29</v>
      </c>
      <c r="B77">
        <v>266</v>
      </c>
      <c r="C77">
        <v>74.12</v>
      </c>
      <c r="D77">
        <v>165.22</v>
      </c>
      <c r="E77" t="s">
        <v>5</v>
      </c>
      <c r="F77" t="s">
        <v>30</v>
      </c>
    </row>
    <row r="78" spans="1:6">
      <c r="A78" t="s">
        <v>13</v>
      </c>
      <c r="B78">
        <v>294</v>
      </c>
      <c r="C78">
        <v>40.32</v>
      </c>
      <c r="D78">
        <v>373.38</v>
      </c>
      <c r="E78" t="s">
        <v>8</v>
      </c>
      <c r="F78" t="s">
        <v>19</v>
      </c>
    </row>
    <row r="79" spans="1:6">
      <c r="A79" t="s">
        <v>13</v>
      </c>
      <c r="B79">
        <v>295</v>
      </c>
      <c r="C79">
        <v>0.94</v>
      </c>
      <c r="D79">
        <v>157.1</v>
      </c>
      <c r="E79" t="s">
        <v>6</v>
      </c>
      <c r="F79" t="s">
        <v>19</v>
      </c>
    </row>
    <row r="80" spans="1:6">
      <c r="A80" t="s">
        <v>13</v>
      </c>
      <c r="B80">
        <v>55</v>
      </c>
      <c r="C80">
        <v>20.7</v>
      </c>
      <c r="D80">
        <v>845.92</v>
      </c>
      <c r="E80" t="s">
        <v>3</v>
      </c>
      <c r="F80" t="s">
        <v>20</v>
      </c>
    </row>
    <row r="81" spans="1:6">
      <c r="A81" t="s">
        <v>13</v>
      </c>
      <c r="B81">
        <v>56</v>
      </c>
      <c r="C81">
        <v>108.8</v>
      </c>
      <c r="D81">
        <v>650.05999999999995</v>
      </c>
      <c r="E81" t="s">
        <v>2</v>
      </c>
      <c r="F81" t="s">
        <v>20</v>
      </c>
    </row>
    <row r="82" spans="1:6">
      <c r="A82" t="s">
        <v>13</v>
      </c>
      <c r="B82">
        <v>61</v>
      </c>
      <c r="C82">
        <v>337.03</v>
      </c>
      <c r="D82">
        <v>1005.4</v>
      </c>
      <c r="E82" t="s">
        <v>1</v>
      </c>
      <c r="F82" t="s">
        <v>20</v>
      </c>
    </row>
    <row r="83" spans="1:6" hidden="1">
      <c r="A83" t="s">
        <v>24</v>
      </c>
      <c r="B83">
        <v>305</v>
      </c>
      <c r="C83">
        <v>14.12</v>
      </c>
      <c r="D83">
        <v>159.49</v>
      </c>
      <c r="E83" t="s">
        <v>8</v>
      </c>
      <c r="F83" t="s">
        <v>25</v>
      </c>
    </row>
    <row r="84" spans="1:6" hidden="1">
      <c r="A84" t="s">
        <v>27</v>
      </c>
      <c r="B84">
        <v>243</v>
      </c>
      <c r="C84">
        <v>75.510000000000005</v>
      </c>
      <c r="D84">
        <v>2654.94</v>
      </c>
      <c r="E84" t="s">
        <v>8</v>
      </c>
      <c r="F84" t="s">
        <v>28</v>
      </c>
    </row>
    <row r="85" spans="1:6" hidden="1">
      <c r="A85">
        <v>2</v>
      </c>
    </row>
    <row r="86" spans="1:6" hidden="1">
      <c r="A86">
        <v>3</v>
      </c>
    </row>
    <row r="87" spans="1:6" hidden="1">
      <c r="A87">
        <v>4</v>
      </c>
    </row>
    <row r="88" spans="1:6" hidden="1">
      <c r="A88">
        <v>5</v>
      </c>
    </row>
    <row r="89" spans="1:6" hidden="1">
      <c r="A89" t="s">
        <v>0</v>
      </c>
      <c r="B89">
        <v>19</v>
      </c>
      <c r="C89">
        <v>22.1</v>
      </c>
      <c r="D89">
        <v>184.4</v>
      </c>
      <c r="E89" t="s">
        <v>1</v>
      </c>
      <c r="F89" t="s">
        <v>2</v>
      </c>
    </row>
    <row r="90" spans="1:6" hidden="1">
      <c r="A90" t="s">
        <v>4</v>
      </c>
      <c r="B90">
        <v>78</v>
      </c>
      <c r="C90">
        <v>253.44</v>
      </c>
      <c r="D90">
        <v>414.33</v>
      </c>
      <c r="E90" t="s">
        <v>5</v>
      </c>
      <c r="F90" t="s">
        <v>6</v>
      </c>
    </row>
    <row r="91" spans="1:6" hidden="1">
      <c r="A91" t="s">
        <v>7</v>
      </c>
      <c r="B91">
        <v>182</v>
      </c>
      <c r="C91">
        <v>40.96</v>
      </c>
      <c r="D91">
        <v>180.14</v>
      </c>
      <c r="E91" t="s">
        <v>8</v>
      </c>
      <c r="F91" t="s">
        <v>9</v>
      </c>
    </row>
    <row r="92" spans="1:6" hidden="1">
      <c r="A92" t="s">
        <v>7</v>
      </c>
      <c r="B92">
        <v>191</v>
      </c>
      <c r="C92">
        <v>103.85</v>
      </c>
      <c r="D92">
        <v>180.14</v>
      </c>
      <c r="E92" t="s">
        <v>8</v>
      </c>
      <c r="F92" t="s">
        <v>9</v>
      </c>
    </row>
    <row r="93" spans="1:6" hidden="1">
      <c r="A93" t="s">
        <v>7</v>
      </c>
      <c r="B93">
        <v>194</v>
      </c>
      <c r="C93">
        <v>40.32</v>
      </c>
      <c r="D93">
        <v>180.14</v>
      </c>
      <c r="E93" t="s">
        <v>8</v>
      </c>
      <c r="F93" t="s">
        <v>9</v>
      </c>
    </row>
    <row r="94" spans="1:6" hidden="1">
      <c r="A94" t="s">
        <v>10</v>
      </c>
      <c r="B94">
        <v>152</v>
      </c>
      <c r="C94">
        <v>21.76</v>
      </c>
      <c r="D94">
        <v>296.33</v>
      </c>
      <c r="E94" t="s">
        <v>8</v>
      </c>
      <c r="F94" t="s">
        <v>11</v>
      </c>
    </row>
    <row r="95" spans="1:6" hidden="1">
      <c r="A95" t="s">
        <v>10</v>
      </c>
      <c r="B95">
        <v>163</v>
      </c>
      <c r="C95">
        <v>132.9</v>
      </c>
      <c r="D95">
        <v>361.71</v>
      </c>
      <c r="E95" t="s">
        <v>8</v>
      </c>
      <c r="F95" t="s">
        <v>12</v>
      </c>
    </row>
    <row r="96" spans="1:6" hidden="1">
      <c r="A96" t="s">
        <v>10</v>
      </c>
      <c r="B96">
        <v>86</v>
      </c>
      <c r="C96">
        <v>18.86</v>
      </c>
      <c r="D96">
        <v>476.76</v>
      </c>
      <c r="E96" t="s">
        <v>8</v>
      </c>
      <c r="F96" t="s">
        <v>16</v>
      </c>
    </row>
    <row r="97" spans="1:6" hidden="1">
      <c r="A97" t="s">
        <v>10</v>
      </c>
      <c r="B97">
        <v>90</v>
      </c>
      <c r="C97">
        <v>274.56</v>
      </c>
      <c r="D97">
        <v>333.39</v>
      </c>
      <c r="E97" t="s">
        <v>20</v>
      </c>
      <c r="F97" t="s">
        <v>16</v>
      </c>
    </row>
    <row r="98" spans="1:6" hidden="1">
      <c r="A98" t="s">
        <v>17</v>
      </c>
      <c r="B98">
        <v>228</v>
      </c>
      <c r="C98">
        <v>30.62</v>
      </c>
      <c r="D98">
        <v>195.86</v>
      </c>
      <c r="E98" t="s">
        <v>8</v>
      </c>
      <c r="F98" t="s">
        <v>18</v>
      </c>
    </row>
    <row r="99" spans="1:6" hidden="1">
      <c r="A99" t="s">
        <v>17</v>
      </c>
      <c r="B99">
        <v>234</v>
      </c>
      <c r="C99">
        <v>40.96</v>
      </c>
      <c r="D99">
        <v>195.86</v>
      </c>
      <c r="E99" t="s">
        <v>8</v>
      </c>
      <c r="F99" t="s">
        <v>18</v>
      </c>
    </row>
    <row r="100" spans="1:6">
      <c r="A100" t="s">
        <v>13</v>
      </c>
      <c r="B100">
        <v>38</v>
      </c>
      <c r="C100">
        <v>358.4</v>
      </c>
      <c r="D100">
        <v>433.89</v>
      </c>
      <c r="E100" t="s">
        <v>2</v>
      </c>
      <c r="F100" t="s">
        <v>3</v>
      </c>
    </row>
    <row r="101" spans="1:6">
      <c r="A101" t="s">
        <v>13</v>
      </c>
      <c r="B101">
        <v>45</v>
      </c>
      <c r="C101">
        <v>279.11</v>
      </c>
      <c r="D101">
        <v>618.28</v>
      </c>
      <c r="E101" t="s">
        <v>1</v>
      </c>
      <c r="F101" t="s">
        <v>3</v>
      </c>
    </row>
    <row r="102" spans="1:6" hidden="1">
      <c r="A102" t="s">
        <v>24</v>
      </c>
      <c r="B102">
        <v>302</v>
      </c>
      <c r="C102">
        <v>13.92</v>
      </c>
      <c r="D102">
        <v>1040.97</v>
      </c>
      <c r="E102" t="s">
        <v>23</v>
      </c>
      <c r="F102" t="s">
        <v>25</v>
      </c>
    </row>
    <row r="103" spans="1:6" hidden="1">
      <c r="A103" t="s">
        <v>4</v>
      </c>
      <c r="B103">
        <v>77</v>
      </c>
      <c r="C103">
        <v>108.8</v>
      </c>
      <c r="D103">
        <v>265.52999999999997</v>
      </c>
      <c r="E103" t="s">
        <v>2</v>
      </c>
      <c r="F103" t="s">
        <v>6</v>
      </c>
    </row>
    <row r="104" spans="1:6" hidden="1">
      <c r="A104" t="s">
        <v>4</v>
      </c>
      <c r="B104">
        <v>78</v>
      </c>
      <c r="C104">
        <v>48.94</v>
      </c>
      <c r="D104">
        <v>492.88</v>
      </c>
      <c r="E104" t="s">
        <v>5</v>
      </c>
      <c r="F104" t="s">
        <v>6</v>
      </c>
    </row>
    <row r="105" spans="1:6" hidden="1">
      <c r="A105" t="s">
        <v>4</v>
      </c>
      <c r="B105">
        <v>80</v>
      </c>
      <c r="C105">
        <v>40.96</v>
      </c>
      <c r="D105">
        <v>517</v>
      </c>
      <c r="E105" t="s">
        <v>8</v>
      </c>
      <c r="F105" t="s">
        <v>6</v>
      </c>
    </row>
    <row r="106" spans="1:6" hidden="1">
      <c r="A106" t="s">
        <v>4</v>
      </c>
      <c r="B106">
        <v>81</v>
      </c>
      <c r="C106">
        <v>43.24</v>
      </c>
      <c r="D106">
        <v>517</v>
      </c>
      <c r="E106" t="s">
        <v>8</v>
      </c>
      <c r="F106" t="s">
        <v>6</v>
      </c>
    </row>
    <row r="107" spans="1:6" hidden="1">
      <c r="A107" t="s">
        <v>4</v>
      </c>
      <c r="B107">
        <v>135</v>
      </c>
      <c r="C107">
        <v>21.76</v>
      </c>
      <c r="D107">
        <v>535.85</v>
      </c>
      <c r="E107" t="s">
        <v>8</v>
      </c>
      <c r="F107" t="s">
        <v>22</v>
      </c>
    </row>
    <row r="108" spans="1:6" hidden="1">
      <c r="A108" t="s">
        <v>4</v>
      </c>
      <c r="B108">
        <v>136</v>
      </c>
      <c r="C108">
        <v>172.35</v>
      </c>
      <c r="D108">
        <v>330.61</v>
      </c>
      <c r="E108" t="s">
        <v>18</v>
      </c>
      <c r="F108" t="s">
        <v>22</v>
      </c>
    </row>
    <row r="109" spans="1:6" hidden="1">
      <c r="A109" t="s">
        <v>7</v>
      </c>
      <c r="B109">
        <v>196</v>
      </c>
      <c r="C109">
        <v>118.5</v>
      </c>
      <c r="D109">
        <v>680.6</v>
      </c>
      <c r="E109" t="s">
        <v>23</v>
      </c>
      <c r="F109" t="s">
        <v>9</v>
      </c>
    </row>
    <row r="110" spans="1:6" hidden="1">
      <c r="A110" t="s">
        <v>10</v>
      </c>
      <c r="B110">
        <v>154</v>
      </c>
      <c r="C110">
        <v>40.32</v>
      </c>
      <c r="D110">
        <v>370.43</v>
      </c>
      <c r="E110" t="s">
        <v>8</v>
      </c>
      <c r="F110" t="s">
        <v>11</v>
      </c>
    </row>
    <row r="111" spans="1:6" hidden="1">
      <c r="A111" t="s">
        <v>10</v>
      </c>
      <c r="B111">
        <v>163</v>
      </c>
      <c r="C111">
        <v>162.35</v>
      </c>
      <c r="D111">
        <v>443.58</v>
      </c>
      <c r="E111" t="s">
        <v>8</v>
      </c>
      <c r="F111" t="s">
        <v>12</v>
      </c>
    </row>
    <row r="112" spans="1:6">
      <c r="A112" t="s">
        <v>13</v>
      </c>
      <c r="B112">
        <v>116</v>
      </c>
      <c r="C112">
        <v>27.46</v>
      </c>
      <c r="D112">
        <v>659.78</v>
      </c>
      <c r="E112" t="s">
        <v>23</v>
      </c>
      <c r="F112" t="s">
        <v>14</v>
      </c>
    </row>
    <row r="113" spans="1:6" hidden="1">
      <c r="A113" t="s">
        <v>10</v>
      </c>
      <c r="B113">
        <v>86</v>
      </c>
      <c r="C113">
        <v>20.420000000000002</v>
      </c>
      <c r="D113">
        <v>572.30999999999995</v>
      </c>
      <c r="E113" t="s">
        <v>8</v>
      </c>
      <c r="F113" t="s">
        <v>16</v>
      </c>
    </row>
    <row r="114" spans="1:6" hidden="1">
      <c r="A114" t="s">
        <v>10</v>
      </c>
      <c r="B114">
        <v>92</v>
      </c>
      <c r="C114">
        <v>33.08</v>
      </c>
      <c r="D114">
        <v>201.88</v>
      </c>
      <c r="E114" t="s">
        <v>11</v>
      </c>
      <c r="F114" t="s">
        <v>16</v>
      </c>
    </row>
    <row r="115" spans="1:6" hidden="1">
      <c r="A115" t="s">
        <v>10</v>
      </c>
      <c r="B115">
        <v>98</v>
      </c>
      <c r="C115">
        <v>40.96</v>
      </c>
      <c r="D115">
        <v>572.30999999999995</v>
      </c>
      <c r="E115" t="s">
        <v>8</v>
      </c>
      <c r="F115" t="s">
        <v>16</v>
      </c>
    </row>
    <row r="116" spans="1:6" hidden="1">
      <c r="A116" t="s">
        <v>17</v>
      </c>
      <c r="B116">
        <v>228</v>
      </c>
      <c r="C116">
        <v>119.8</v>
      </c>
      <c r="D116">
        <v>205.24</v>
      </c>
      <c r="E116" t="s">
        <v>8</v>
      </c>
      <c r="F116" t="s">
        <v>18</v>
      </c>
    </row>
    <row r="117" spans="1:6">
      <c r="A117" t="s">
        <v>13</v>
      </c>
      <c r="B117">
        <v>38</v>
      </c>
      <c r="C117">
        <v>358.4</v>
      </c>
      <c r="D117">
        <v>479.19</v>
      </c>
      <c r="E117" t="s">
        <v>2</v>
      </c>
      <c r="F117" t="s">
        <v>3</v>
      </c>
    </row>
    <row r="118" spans="1:6">
      <c r="A118" t="s">
        <v>13</v>
      </c>
      <c r="B118">
        <v>40</v>
      </c>
      <c r="C118">
        <v>281.18</v>
      </c>
      <c r="D118">
        <v>479.19</v>
      </c>
      <c r="E118" t="s">
        <v>2</v>
      </c>
      <c r="F118" t="s">
        <v>3</v>
      </c>
    </row>
    <row r="119" spans="1:6">
      <c r="A119" t="s">
        <v>13</v>
      </c>
      <c r="B119">
        <v>289</v>
      </c>
      <c r="C119">
        <v>48.57</v>
      </c>
      <c r="D119">
        <v>212.74</v>
      </c>
      <c r="E119" t="s">
        <v>8</v>
      </c>
      <c r="F119" t="s">
        <v>19</v>
      </c>
    </row>
    <row r="120" spans="1:6" hidden="1">
      <c r="A120" t="s">
        <v>24</v>
      </c>
      <c r="B120">
        <v>297</v>
      </c>
      <c r="C120">
        <v>13.89</v>
      </c>
      <c r="D120">
        <v>730.66</v>
      </c>
      <c r="E120" t="s">
        <v>8</v>
      </c>
      <c r="F120" t="s">
        <v>25</v>
      </c>
    </row>
    <row r="121" spans="1:6">
      <c r="A121" t="s">
        <v>13</v>
      </c>
      <c r="B121">
        <v>313</v>
      </c>
      <c r="C121">
        <v>11.12</v>
      </c>
      <c r="D121">
        <v>572.30999999999995</v>
      </c>
      <c r="E121" t="s">
        <v>8</v>
      </c>
      <c r="F121" t="s">
        <v>26</v>
      </c>
    </row>
    <row r="122" spans="1:6" hidden="1">
      <c r="A122" t="s">
        <v>27</v>
      </c>
      <c r="B122">
        <v>243</v>
      </c>
      <c r="C122">
        <v>46.52</v>
      </c>
      <c r="D122">
        <v>200.92</v>
      </c>
      <c r="E122" t="s">
        <v>8</v>
      </c>
      <c r="F122" t="s">
        <v>28</v>
      </c>
    </row>
    <row r="123" spans="1:6" hidden="1">
      <c r="A123" t="s">
        <v>4</v>
      </c>
      <c r="B123">
        <v>77</v>
      </c>
      <c r="C123">
        <v>108.8</v>
      </c>
      <c r="D123">
        <v>319.27999999999997</v>
      </c>
      <c r="E123" t="s">
        <v>2</v>
      </c>
      <c r="F123" t="s">
        <v>6</v>
      </c>
    </row>
    <row r="124" spans="1:6" hidden="1">
      <c r="A124" t="s">
        <v>4</v>
      </c>
      <c r="B124">
        <v>126</v>
      </c>
      <c r="C124">
        <v>237.12</v>
      </c>
      <c r="D124">
        <v>321.97000000000003</v>
      </c>
      <c r="E124" t="s">
        <v>8</v>
      </c>
      <c r="F124" t="s">
        <v>22</v>
      </c>
    </row>
    <row r="125" spans="1:6" hidden="1">
      <c r="A125" t="s">
        <v>7</v>
      </c>
      <c r="B125">
        <v>191</v>
      </c>
      <c r="C125">
        <v>172.63</v>
      </c>
      <c r="D125">
        <v>353.24</v>
      </c>
      <c r="E125" t="s">
        <v>8</v>
      </c>
      <c r="F125" t="s">
        <v>9</v>
      </c>
    </row>
    <row r="126" spans="1:6">
      <c r="A126" t="s">
        <v>13</v>
      </c>
      <c r="B126">
        <v>102</v>
      </c>
      <c r="C126">
        <v>101.4</v>
      </c>
      <c r="D126">
        <v>428.5</v>
      </c>
      <c r="E126" t="s">
        <v>2</v>
      </c>
      <c r="F126" t="s">
        <v>14</v>
      </c>
    </row>
    <row r="127" spans="1:6">
      <c r="A127" t="s">
        <v>13</v>
      </c>
      <c r="B127">
        <v>105</v>
      </c>
      <c r="C127">
        <v>84.8</v>
      </c>
      <c r="D127">
        <v>250.44</v>
      </c>
      <c r="E127" t="s">
        <v>11</v>
      </c>
      <c r="F127" t="s">
        <v>14</v>
      </c>
    </row>
    <row r="128" spans="1:6">
      <c r="A128" t="s">
        <v>13</v>
      </c>
      <c r="B128">
        <v>107</v>
      </c>
      <c r="C128">
        <v>78.650000000000006</v>
      </c>
      <c r="D128">
        <v>413.03</v>
      </c>
      <c r="E128" t="s">
        <v>8</v>
      </c>
      <c r="F128" t="s">
        <v>14</v>
      </c>
    </row>
    <row r="129" spans="1:6">
      <c r="A129" t="s">
        <v>13</v>
      </c>
      <c r="B129">
        <v>117</v>
      </c>
      <c r="C129">
        <v>21.76</v>
      </c>
      <c r="D129">
        <v>413.03</v>
      </c>
      <c r="E129" t="s">
        <v>8</v>
      </c>
      <c r="F129" t="s">
        <v>14</v>
      </c>
    </row>
    <row r="130" spans="1:6" hidden="1">
      <c r="A130" t="s">
        <v>10</v>
      </c>
      <c r="B130">
        <v>86</v>
      </c>
      <c r="C130">
        <v>45.42</v>
      </c>
      <c r="D130">
        <v>357.1</v>
      </c>
      <c r="E130" t="s">
        <v>8</v>
      </c>
      <c r="F130" t="s">
        <v>16</v>
      </c>
    </row>
    <row r="131" spans="1:6" hidden="1">
      <c r="A131" t="s">
        <v>10</v>
      </c>
      <c r="B131">
        <v>93</v>
      </c>
      <c r="C131">
        <v>57.01</v>
      </c>
      <c r="D131">
        <v>372.57</v>
      </c>
      <c r="E131" t="s">
        <v>2</v>
      </c>
      <c r="F131" t="s">
        <v>16</v>
      </c>
    </row>
    <row r="132" spans="1:6">
      <c r="A132" t="s">
        <v>13</v>
      </c>
      <c r="B132">
        <v>40</v>
      </c>
      <c r="C132">
        <v>226.28</v>
      </c>
      <c r="D132">
        <v>525.13</v>
      </c>
      <c r="E132" t="s">
        <v>2</v>
      </c>
      <c r="F132" t="s">
        <v>3</v>
      </c>
    </row>
    <row r="133" spans="1:6">
      <c r="A133" t="s">
        <v>13</v>
      </c>
      <c r="B133">
        <v>49</v>
      </c>
      <c r="C133">
        <v>253.44</v>
      </c>
      <c r="D133">
        <v>451.62</v>
      </c>
      <c r="E133" t="s">
        <v>5</v>
      </c>
      <c r="F133" t="s">
        <v>3</v>
      </c>
    </row>
    <row r="134" spans="1:6" hidden="1">
      <c r="A134" t="s">
        <v>24</v>
      </c>
      <c r="B134">
        <v>304</v>
      </c>
      <c r="C134">
        <v>1.18</v>
      </c>
      <c r="D134">
        <v>525.13</v>
      </c>
      <c r="E134" t="s">
        <v>2</v>
      </c>
      <c r="F134" t="s">
        <v>25</v>
      </c>
    </row>
    <row r="135" spans="1:6">
      <c r="A135" t="s">
        <v>13</v>
      </c>
      <c r="B135">
        <v>321</v>
      </c>
      <c r="C135">
        <v>11.19</v>
      </c>
      <c r="D135">
        <v>751.31</v>
      </c>
      <c r="E135" t="s">
        <v>23</v>
      </c>
      <c r="F135" t="s">
        <v>26</v>
      </c>
    </row>
    <row r="136" spans="1:6" hidden="1">
      <c r="A136">
        <v>6</v>
      </c>
    </row>
    <row r="137" spans="1:6" hidden="1">
      <c r="A137" t="s">
        <v>4</v>
      </c>
      <c r="B137">
        <v>67</v>
      </c>
      <c r="C137">
        <v>128.63999999999999</v>
      </c>
      <c r="D137">
        <v>10505.35</v>
      </c>
      <c r="E137" t="s">
        <v>2</v>
      </c>
      <c r="F137" t="s">
        <v>6</v>
      </c>
    </row>
    <row r="138" spans="1:6" hidden="1">
      <c r="A138" t="s">
        <v>4</v>
      </c>
      <c r="B138">
        <v>68</v>
      </c>
      <c r="C138">
        <v>154.08000000000001</v>
      </c>
      <c r="D138">
        <v>12002.09</v>
      </c>
      <c r="E138" t="s">
        <v>1</v>
      </c>
      <c r="F138" t="s">
        <v>6</v>
      </c>
    </row>
    <row r="139" spans="1:6" hidden="1">
      <c r="A139" t="s">
        <v>4</v>
      </c>
      <c r="B139">
        <v>119</v>
      </c>
      <c r="C139">
        <v>108.8</v>
      </c>
      <c r="D139">
        <v>11049.73</v>
      </c>
      <c r="E139" t="s">
        <v>2</v>
      </c>
      <c r="F139" t="s">
        <v>22</v>
      </c>
    </row>
    <row r="140" spans="1:6" hidden="1">
      <c r="A140" t="s">
        <v>10</v>
      </c>
      <c r="B140">
        <v>159</v>
      </c>
      <c r="C140">
        <v>118.53</v>
      </c>
      <c r="D140">
        <v>9881.5400000000009</v>
      </c>
      <c r="E140" t="s">
        <v>1</v>
      </c>
      <c r="F140" t="s">
        <v>12</v>
      </c>
    </row>
    <row r="141" spans="1:6" hidden="1">
      <c r="A141" t="s">
        <v>10</v>
      </c>
      <c r="B141">
        <v>83</v>
      </c>
      <c r="C141">
        <v>219.98</v>
      </c>
      <c r="D141">
        <v>12102.63</v>
      </c>
      <c r="E141" t="s">
        <v>2</v>
      </c>
      <c r="F141" t="s">
        <v>16</v>
      </c>
    </row>
    <row r="142" spans="1:6">
      <c r="A142" t="s">
        <v>13</v>
      </c>
      <c r="B142">
        <v>35</v>
      </c>
      <c r="C142">
        <v>423.33</v>
      </c>
      <c r="D142">
        <v>15634.88</v>
      </c>
      <c r="E142" t="s">
        <v>19</v>
      </c>
      <c r="F142" t="s">
        <v>3</v>
      </c>
    </row>
    <row r="143" spans="1:6" hidden="1">
      <c r="A143" t="s">
        <v>4</v>
      </c>
      <c r="B143">
        <v>69</v>
      </c>
      <c r="C143">
        <v>131.97999999999999</v>
      </c>
      <c r="D143">
        <v>9278.02</v>
      </c>
      <c r="E143" t="s">
        <v>2</v>
      </c>
      <c r="F143" t="s">
        <v>6</v>
      </c>
    </row>
    <row r="144" spans="1:6" hidden="1">
      <c r="A144" t="s">
        <v>4</v>
      </c>
      <c r="B144">
        <v>121</v>
      </c>
      <c r="C144">
        <v>32.909999999999997</v>
      </c>
      <c r="D144">
        <v>11831.18</v>
      </c>
      <c r="E144" t="s">
        <v>1</v>
      </c>
      <c r="F144" t="s">
        <v>22</v>
      </c>
    </row>
    <row r="145" spans="1:6" hidden="1">
      <c r="A145" t="s">
        <v>10</v>
      </c>
      <c r="B145">
        <v>140</v>
      </c>
      <c r="C145">
        <v>166.23</v>
      </c>
      <c r="D145">
        <v>7146.52</v>
      </c>
      <c r="E145" t="s">
        <v>5</v>
      </c>
      <c r="F145" t="s">
        <v>11</v>
      </c>
    </row>
    <row r="146" spans="1:6" hidden="1">
      <c r="A146" t="s">
        <v>10</v>
      </c>
      <c r="B146">
        <v>160</v>
      </c>
      <c r="C146">
        <v>114.61</v>
      </c>
      <c r="D146">
        <v>7339.68</v>
      </c>
      <c r="E146" t="s">
        <v>2</v>
      </c>
      <c r="F146" t="s">
        <v>12</v>
      </c>
    </row>
    <row r="147" spans="1:6" hidden="1">
      <c r="A147" t="s">
        <v>10</v>
      </c>
      <c r="B147">
        <v>84</v>
      </c>
      <c r="C147">
        <v>230.82</v>
      </c>
      <c r="D147">
        <v>12793.6</v>
      </c>
      <c r="E147" t="s">
        <v>1</v>
      </c>
      <c r="F147" t="s">
        <v>16</v>
      </c>
    </row>
    <row r="148" spans="1:6">
      <c r="A148" t="s">
        <v>13</v>
      </c>
      <c r="B148">
        <v>36</v>
      </c>
      <c r="C148">
        <v>1.79</v>
      </c>
      <c r="D148">
        <v>14918.34</v>
      </c>
      <c r="E148" t="s">
        <v>2</v>
      </c>
      <c r="F148" t="s">
        <v>3</v>
      </c>
    </row>
    <row r="149" spans="1:6">
      <c r="A149" t="s">
        <v>13</v>
      </c>
      <c r="B149">
        <v>37</v>
      </c>
      <c r="C149">
        <v>6.08</v>
      </c>
      <c r="D149">
        <v>14918.34</v>
      </c>
      <c r="E149" t="s">
        <v>2</v>
      </c>
      <c r="F149" t="s">
        <v>3</v>
      </c>
    </row>
    <row r="150" spans="1:6">
      <c r="A150" t="s">
        <v>13</v>
      </c>
      <c r="B150">
        <v>38</v>
      </c>
      <c r="C150">
        <v>358.4</v>
      </c>
      <c r="D150">
        <v>14918.34</v>
      </c>
      <c r="E150" t="s">
        <v>2</v>
      </c>
      <c r="F150" t="s">
        <v>3</v>
      </c>
    </row>
    <row r="151" spans="1:6">
      <c r="A151" t="s">
        <v>13</v>
      </c>
      <c r="B151">
        <v>39</v>
      </c>
      <c r="C151">
        <v>46.65</v>
      </c>
      <c r="D151">
        <v>14918.34</v>
      </c>
      <c r="E151" t="s">
        <v>2</v>
      </c>
      <c r="F151" t="s">
        <v>3</v>
      </c>
    </row>
    <row r="152" spans="1:6">
      <c r="A152" t="s">
        <v>13</v>
      </c>
      <c r="B152">
        <v>308</v>
      </c>
      <c r="C152">
        <v>0.18</v>
      </c>
      <c r="D152">
        <v>10104.379999999999</v>
      </c>
      <c r="E152" t="s">
        <v>19</v>
      </c>
      <c r="F152" t="s">
        <v>26</v>
      </c>
    </row>
    <row r="153" spans="1:6" hidden="1">
      <c r="A153" t="s">
        <v>4</v>
      </c>
      <c r="B153">
        <v>71</v>
      </c>
      <c r="C153">
        <v>87.03</v>
      </c>
      <c r="D153">
        <v>8218.08</v>
      </c>
      <c r="E153" t="s">
        <v>2</v>
      </c>
      <c r="F153" t="s">
        <v>6</v>
      </c>
    </row>
    <row r="154" spans="1:6" hidden="1">
      <c r="A154" t="s">
        <v>4</v>
      </c>
      <c r="B154">
        <v>72</v>
      </c>
      <c r="C154">
        <v>178.61</v>
      </c>
      <c r="D154">
        <v>8218.08</v>
      </c>
      <c r="E154" t="s">
        <v>2</v>
      </c>
      <c r="F154" t="s">
        <v>6</v>
      </c>
    </row>
    <row r="155" spans="1:6" hidden="1">
      <c r="A155" t="s">
        <v>4</v>
      </c>
      <c r="B155">
        <v>119</v>
      </c>
      <c r="C155">
        <v>80.22</v>
      </c>
      <c r="D155">
        <v>8667.84</v>
      </c>
      <c r="E155" t="s">
        <v>2</v>
      </c>
      <c r="F155" t="s">
        <v>22</v>
      </c>
    </row>
    <row r="156" spans="1:6" hidden="1">
      <c r="A156" t="s">
        <v>10</v>
      </c>
      <c r="B156">
        <v>161</v>
      </c>
      <c r="C156">
        <v>111.6</v>
      </c>
      <c r="D156">
        <v>6103.19</v>
      </c>
      <c r="E156" t="s">
        <v>19</v>
      </c>
      <c r="F156" t="s">
        <v>12</v>
      </c>
    </row>
    <row r="157" spans="1:6" hidden="1">
      <c r="A157" t="s">
        <v>10</v>
      </c>
      <c r="B157">
        <v>85</v>
      </c>
      <c r="C157">
        <v>195.84</v>
      </c>
      <c r="D157">
        <v>9537.75</v>
      </c>
      <c r="E157" t="s">
        <v>2</v>
      </c>
      <c r="F157" t="s">
        <v>16</v>
      </c>
    </row>
    <row r="158" spans="1:6" hidden="1">
      <c r="A158" t="s">
        <v>10</v>
      </c>
      <c r="B158">
        <v>86</v>
      </c>
      <c r="C158">
        <v>29.26</v>
      </c>
      <c r="D158">
        <v>11647.67</v>
      </c>
      <c r="E158" t="s">
        <v>8</v>
      </c>
      <c r="F158" t="s">
        <v>16</v>
      </c>
    </row>
    <row r="159" spans="1:6">
      <c r="A159" t="s">
        <v>13</v>
      </c>
      <c r="B159">
        <v>36</v>
      </c>
      <c r="C159">
        <v>1.79</v>
      </c>
      <c r="D159">
        <v>13316.16</v>
      </c>
      <c r="E159" t="s">
        <v>2</v>
      </c>
      <c r="F159" t="s">
        <v>3</v>
      </c>
    </row>
    <row r="160" spans="1:6">
      <c r="A160" t="s">
        <v>13</v>
      </c>
      <c r="B160">
        <v>37</v>
      </c>
      <c r="C160">
        <v>6.08</v>
      </c>
      <c r="D160">
        <v>13316.16</v>
      </c>
      <c r="E160" t="s">
        <v>2</v>
      </c>
      <c r="F160" t="s">
        <v>3</v>
      </c>
    </row>
    <row r="161" spans="1:6">
      <c r="A161" t="s">
        <v>13</v>
      </c>
      <c r="B161">
        <v>38</v>
      </c>
      <c r="C161">
        <v>69.94</v>
      </c>
      <c r="D161">
        <v>13316.16</v>
      </c>
      <c r="E161" t="s">
        <v>2</v>
      </c>
      <c r="F161" t="s">
        <v>3</v>
      </c>
    </row>
    <row r="162" spans="1:6">
      <c r="A162" t="s">
        <v>13</v>
      </c>
      <c r="B162">
        <v>40</v>
      </c>
      <c r="C162">
        <v>327.68</v>
      </c>
      <c r="D162">
        <v>13316.16</v>
      </c>
      <c r="E162" t="s">
        <v>2</v>
      </c>
      <c r="F162" t="s">
        <v>3</v>
      </c>
    </row>
    <row r="163" spans="1:6">
      <c r="A163" t="s">
        <v>13</v>
      </c>
      <c r="B163">
        <v>308</v>
      </c>
      <c r="C163">
        <v>0.18</v>
      </c>
      <c r="D163">
        <v>9174.86</v>
      </c>
      <c r="E163" t="s">
        <v>19</v>
      </c>
      <c r="F163" t="s">
        <v>26</v>
      </c>
    </row>
    <row r="164" spans="1:6" hidden="1">
      <c r="A164" t="s">
        <v>4</v>
      </c>
      <c r="B164">
        <v>68</v>
      </c>
      <c r="C164">
        <v>260.85000000000002</v>
      </c>
      <c r="D164">
        <v>9385.7199999999993</v>
      </c>
      <c r="E164" t="s">
        <v>1</v>
      </c>
      <c r="F164" t="s">
        <v>6</v>
      </c>
    </row>
    <row r="165" spans="1:6" hidden="1">
      <c r="A165" t="s">
        <v>4</v>
      </c>
      <c r="B165">
        <v>119</v>
      </c>
      <c r="C165">
        <v>108.8</v>
      </c>
      <c r="D165">
        <v>7391.44</v>
      </c>
      <c r="E165" t="s">
        <v>2</v>
      </c>
      <c r="F165" t="s">
        <v>22</v>
      </c>
    </row>
    <row r="166" spans="1:6" hidden="1">
      <c r="A166" t="s">
        <v>4</v>
      </c>
      <c r="B166">
        <v>124</v>
      </c>
      <c r="C166">
        <v>76.099999999999994</v>
      </c>
      <c r="D166">
        <v>7391.44</v>
      </c>
      <c r="E166" t="s">
        <v>2</v>
      </c>
      <c r="F166" t="s">
        <v>22</v>
      </c>
    </row>
    <row r="167" spans="1:6" hidden="1">
      <c r="A167" t="s">
        <v>10</v>
      </c>
      <c r="B167">
        <v>83</v>
      </c>
      <c r="C167">
        <v>47.59</v>
      </c>
      <c r="D167">
        <v>8159.44</v>
      </c>
      <c r="E167" t="s">
        <v>2</v>
      </c>
      <c r="F167" t="s">
        <v>16</v>
      </c>
    </row>
    <row r="168" spans="1:6" hidden="1">
      <c r="A168" t="s">
        <v>10</v>
      </c>
      <c r="B168">
        <v>87</v>
      </c>
      <c r="C168">
        <v>174.27</v>
      </c>
      <c r="D168">
        <v>8119.15</v>
      </c>
      <c r="E168" t="s">
        <v>19</v>
      </c>
      <c r="F168" t="s">
        <v>16</v>
      </c>
    </row>
    <row r="169" spans="1:6">
      <c r="A169" t="s">
        <v>13</v>
      </c>
      <c r="B169">
        <v>38</v>
      </c>
      <c r="C169">
        <v>358.4</v>
      </c>
      <c r="D169">
        <v>11495.24</v>
      </c>
      <c r="E169" t="s">
        <v>2</v>
      </c>
      <c r="F169" t="s">
        <v>3</v>
      </c>
    </row>
    <row r="170" spans="1:6">
      <c r="A170" t="s">
        <v>13</v>
      </c>
      <c r="B170">
        <v>39</v>
      </c>
      <c r="C170">
        <v>24.1</v>
      </c>
      <c r="D170">
        <v>11495.24</v>
      </c>
      <c r="E170" t="s">
        <v>2</v>
      </c>
      <c r="F170" t="s">
        <v>3</v>
      </c>
    </row>
    <row r="171" spans="1:6">
      <c r="A171" t="s">
        <v>13</v>
      </c>
      <c r="B171">
        <v>309</v>
      </c>
      <c r="C171">
        <v>0.18</v>
      </c>
      <c r="D171">
        <v>8159.44</v>
      </c>
      <c r="E171" t="s">
        <v>2</v>
      </c>
      <c r="F171" t="s">
        <v>26</v>
      </c>
    </row>
    <row r="172" spans="1:6" hidden="1">
      <c r="A172" t="s">
        <v>4</v>
      </c>
      <c r="B172">
        <v>71</v>
      </c>
      <c r="C172">
        <v>127.62</v>
      </c>
      <c r="D172">
        <v>8332.69</v>
      </c>
      <c r="E172" t="s">
        <v>2</v>
      </c>
      <c r="F172" t="s">
        <v>6</v>
      </c>
    </row>
    <row r="173" spans="1:6" hidden="1">
      <c r="A173" t="s">
        <v>4</v>
      </c>
      <c r="B173">
        <v>74</v>
      </c>
      <c r="C173">
        <v>36.68</v>
      </c>
      <c r="D173">
        <v>7648.66</v>
      </c>
      <c r="E173" t="s">
        <v>19</v>
      </c>
      <c r="F173" t="s">
        <v>6</v>
      </c>
    </row>
    <row r="174" spans="1:6" hidden="1">
      <c r="A174" t="s">
        <v>4</v>
      </c>
      <c r="B174">
        <v>125</v>
      </c>
      <c r="C174">
        <v>183.28</v>
      </c>
      <c r="D174">
        <v>8108.53</v>
      </c>
      <c r="E174" t="s">
        <v>19</v>
      </c>
      <c r="F174" t="s">
        <v>22</v>
      </c>
    </row>
    <row r="175" spans="1:6" hidden="1">
      <c r="A175" t="s">
        <v>10</v>
      </c>
      <c r="B175">
        <v>159</v>
      </c>
      <c r="C175">
        <v>109.96</v>
      </c>
      <c r="D175">
        <v>8760.6299999999992</v>
      </c>
      <c r="E175" t="s">
        <v>1</v>
      </c>
      <c r="F175" t="s">
        <v>12</v>
      </c>
    </row>
    <row r="176" spans="1:6" hidden="1">
      <c r="A176" t="s">
        <v>10</v>
      </c>
      <c r="B176">
        <v>87</v>
      </c>
      <c r="C176">
        <v>220.44</v>
      </c>
      <c r="D176">
        <v>8997.98</v>
      </c>
      <c r="E176" t="s">
        <v>19</v>
      </c>
      <c r="F176" t="s">
        <v>16</v>
      </c>
    </row>
    <row r="177" spans="1:6">
      <c r="A177" t="s">
        <v>13</v>
      </c>
      <c r="B177">
        <v>35</v>
      </c>
      <c r="C177">
        <v>81.319999999999993</v>
      </c>
      <c r="D177">
        <v>12861.28</v>
      </c>
      <c r="E177" t="s">
        <v>19</v>
      </c>
      <c r="F177" t="s">
        <v>3</v>
      </c>
    </row>
    <row r="178" spans="1:6">
      <c r="A178" t="s">
        <v>13</v>
      </c>
      <c r="B178">
        <v>40</v>
      </c>
      <c r="C178">
        <v>327.68</v>
      </c>
      <c r="D178">
        <v>13545.31</v>
      </c>
      <c r="E178" t="s">
        <v>2</v>
      </c>
      <c r="F178" t="s">
        <v>3</v>
      </c>
    </row>
    <row r="179" spans="1:6" hidden="1">
      <c r="A179" t="s">
        <v>4</v>
      </c>
      <c r="B179">
        <v>68</v>
      </c>
      <c r="C179">
        <v>3.15</v>
      </c>
      <c r="D179">
        <v>11190.02</v>
      </c>
      <c r="E179" t="s">
        <v>1</v>
      </c>
      <c r="F179" t="s">
        <v>6</v>
      </c>
    </row>
    <row r="180" spans="1:6" hidden="1">
      <c r="A180" t="s">
        <v>4</v>
      </c>
      <c r="B180">
        <v>72</v>
      </c>
      <c r="C180">
        <v>259.2</v>
      </c>
      <c r="D180">
        <v>7866.37</v>
      </c>
      <c r="E180" t="s">
        <v>2</v>
      </c>
      <c r="F180" t="s">
        <v>6</v>
      </c>
    </row>
    <row r="181" spans="1:6" hidden="1">
      <c r="A181" t="s">
        <v>4</v>
      </c>
      <c r="B181">
        <v>126</v>
      </c>
      <c r="C181">
        <v>74.930000000000007</v>
      </c>
      <c r="D181">
        <v>11653.3</v>
      </c>
      <c r="E181" t="s">
        <v>8</v>
      </c>
      <c r="F181" t="s">
        <v>22</v>
      </c>
    </row>
    <row r="182" spans="1:6" hidden="1">
      <c r="A182" t="s">
        <v>10</v>
      </c>
      <c r="B182">
        <v>143</v>
      </c>
      <c r="C182">
        <v>167.31</v>
      </c>
      <c r="D182">
        <v>7587.45</v>
      </c>
      <c r="E182" t="s">
        <v>1</v>
      </c>
      <c r="F182" t="s">
        <v>11</v>
      </c>
    </row>
    <row r="183" spans="1:6" hidden="1">
      <c r="A183" t="s">
        <v>10</v>
      </c>
      <c r="B183">
        <v>87</v>
      </c>
      <c r="C183">
        <v>217.32</v>
      </c>
      <c r="D183">
        <v>9007.24</v>
      </c>
      <c r="E183" t="s">
        <v>19</v>
      </c>
      <c r="F183" t="s">
        <v>16</v>
      </c>
    </row>
    <row r="184" spans="1:6">
      <c r="A184" t="s">
        <v>13</v>
      </c>
      <c r="B184">
        <v>35</v>
      </c>
      <c r="C184">
        <v>275.58999999999997</v>
      </c>
      <c r="D184">
        <v>12899.22</v>
      </c>
      <c r="E184" t="s">
        <v>19</v>
      </c>
      <c r="F184" t="s">
        <v>3</v>
      </c>
    </row>
    <row r="185" spans="1:6">
      <c r="A185" t="s">
        <v>13</v>
      </c>
      <c r="B185">
        <v>40</v>
      </c>
      <c r="C185">
        <v>152.07</v>
      </c>
      <c r="D185">
        <v>13117.69</v>
      </c>
      <c r="E185" t="s">
        <v>2</v>
      </c>
      <c r="F185" t="s">
        <v>3</v>
      </c>
    </row>
    <row r="186" spans="1:6">
      <c r="A186" t="s">
        <v>13</v>
      </c>
      <c r="B186">
        <v>311</v>
      </c>
      <c r="C186">
        <v>0.18</v>
      </c>
      <c r="D186">
        <v>9858.3799999999992</v>
      </c>
      <c r="E186" t="s">
        <v>20</v>
      </c>
      <c r="F186" t="s">
        <v>26</v>
      </c>
    </row>
    <row r="187" spans="1:6" hidden="1">
      <c r="A187" t="s">
        <v>4</v>
      </c>
      <c r="B187">
        <v>72</v>
      </c>
      <c r="C187">
        <v>93.78</v>
      </c>
      <c r="D187">
        <v>10094.68</v>
      </c>
      <c r="E187" t="s">
        <v>2</v>
      </c>
      <c r="F187" t="s">
        <v>6</v>
      </c>
    </row>
    <row r="188" spans="1:6" hidden="1">
      <c r="A188" t="s">
        <v>4</v>
      </c>
      <c r="B188">
        <v>76</v>
      </c>
      <c r="C188">
        <v>110.18</v>
      </c>
      <c r="D188">
        <v>12964.23</v>
      </c>
      <c r="E188" t="s">
        <v>20</v>
      </c>
      <c r="F188" t="s">
        <v>6</v>
      </c>
    </row>
    <row r="189" spans="1:6" hidden="1">
      <c r="A189" t="s">
        <v>4</v>
      </c>
      <c r="B189">
        <v>77</v>
      </c>
      <c r="C189">
        <v>108.8</v>
      </c>
      <c r="D189">
        <v>10094.68</v>
      </c>
      <c r="E189" t="s">
        <v>2</v>
      </c>
      <c r="F189" t="s">
        <v>6</v>
      </c>
    </row>
    <row r="190" spans="1:6" hidden="1">
      <c r="A190" t="s">
        <v>4</v>
      </c>
      <c r="B190">
        <v>128</v>
      </c>
      <c r="C190">
        <v>164.38</v>
      </c>
      <c r="D190">
        <v>13675.78</v>
      </c>
      <c r="E190" t="s">
        <v>20</v>
      </c>
      <c r="F190" t="s">
        <v>22</v>
      </c>
    </row>
    <row r="191" spans="1:6" hidden="1">
      <c r="A191" t="s">
        <v>10</v>
      </c>
      <c r="B191">
        <v>142</v>
      </c>
      <c r="C191">
        <v>169.91</v>
      </c>
      <c r="D191">
        <v>13647.85</v>
      </c>
      <c r="E191" t="s">
        <v>8</v>
      </c>
      <c r="F191" t="s">
        <v>11</v>
      </c>
    </row>
    <row r="192" spans="1:6" hidden="1">
      <c r="A192" t="s">
        <v>10</v>
      </c>
      <c r="B192">
        <v>166</v>
      </c>
      <c r="C192">
        <v>40.96</v>
      </c>
      <c r="D192">
        <v>16409.240000000002</v>
      </c>
      <c r="E192" t="s">
        <v>8</v>
      </c>
      <c r="F192" t="s">
        <v>12</v>
      </c>
    </row>
    <row r="193" spans="1:6" hidden="1">
      <c r="A193" t="s">
        <v>10</v>
      </c>
      <c r="B193">
        <v>86</v>
      </c>
      <c r="C193">
        <v>229.54</v>
      </c>
      <c r="D193">
        <v>21268.76</v>
      </c>
      <c r="E193" t="s">
        <v>8</v>
      </c>
      <c r="F193" t="s">
        <v>16</v>
      </c>
    </row>
    <row r="194" spans="1:6">
      <c r="A194" t="s">
        <v>13</v>
      </c>
      <c r="B194">
        <v>35</v>
      </c>
      <c r="C194">
        <v>524.02</v>
      </c>
      <c r="D194">
        <v>19622.38</v>
      </c>
      <c r="E194" t="s">
        <v>19</v>
      </c>
      <c r="F194" t="s">
        <v>3</v>
      </c>
    </row>
    <row r="195" spans="1:6" hidden="1">
      <c r="A195" t="s">
        <v>24</v>
      </c>
      <c r="B195">
        <v>297</v>
      </c>
      <c r="C195">
        <v>5.56</v>
      </c>
      <c r="D195">
        <v>27246.400000000001</v>
      </c>
      <c r="E195" t="s">
        <v>8</v>
      </c>
      <c r="F195" t="s">
        <v>25</v>
      </c>
    </row>
    <row r="196" spans="1:6">
      <c r="A196" t="s">
        <v>13</v>
      </c>
      <c r="B196">
        <v>313</v>
      </c>
      <c r="C196">
        <v>5.68</v>
      </c>
      <c r="D196">
        <v>21268.76</v>
      </c>
      <c r="E196" t="s">
        <v>8</v>
      </c>
      <c r="F196" t="s">
        <v>26</v>
      </c>
    </row>
    <row r="197" spans="1:6" hidden="1">
      <c r="A197" t="s">
        <v>4</v>
      </c>
      <c r="B197">
        <v>74</v>
      </c>
      <c r="C197">
        <v>122.48</v>
      </c>
      <c r="D197">
        <v>13208.94</v>
      </c>
      <c r="E197" t="s">
        <v>19</v>
      </c>
      <c r="F197" t="s">
        <v>6</v>
      </c>
    </row>
    <row r="198" spans="1:6" hidden="1">
      <c r="A198" t="s">
        <v>4</v>
      </c>
      <c r="B198">
        <v>77</v>
      </c>
      <c r="C198">
        <v>108.8</v>
      </c>
      <c r="D198">
        <v>11536.6</v>
      </c>
      <c r="E198" t="s">
        <v>2</v>
      </c>
      <c r="F198" t="s">
        <v>6</v>
      </c>
    </row>
    <row r="199" spans="1:6" hidden="1">
      <c r="A199" t="s">
        <v>4</v>
      </c>
      <c r="B199">
        <v>127</v>
      </c>
      <c r="C199">
        <v>94.53</v>
      </c>
      <c r="D199">
        <v>12349.87</v>
      </c>
      <c r="E199" t="s">
        <v>2</v>
      </c>
      <c r="F199" t="s">
        <v>22</v>
      </c>
    </row>
    <row r="200" spans="1:6" hidden="1">
      <c r="A200" t="s">
        <v>10</v>
      </c>
      <c r="B200">
        <v>142</v>
      </c>
      <c r="C200">
        <v>171.92</v>
      </c>
      <c r="D200">
        <v>15599.96</v>
      </c>
      <c r="E200" t="s">
        <v>8</v>
      </c>
      <c r="F200" t="s">
        <v>11</v>
      </c>
    </row>
    <row r="201" spans="1:6" hidden="1">
      <c r="A201" t="s">
        <v>10</v>
      </c>
      <c r="B201">
        <v>163</v>
      </c>
      <c r="C201">
        <v>118.3</v>
      </c>
      <c r="D201">
        <v>18756.099999999999</v>
      </c>
      <c r="E201" t="s">
        <v>8</v>
      </c>
      <c r="F201" t="s">
        <v>12</v>
      </c>
    </row>
    <row r="202" spans="1:6" hidden="1">
      <c r="A202" t="s">
        <v>10</v>
      </c>
      <c r="B202">
        <v>89</v>
      </c>
      <c r="C202">
        <v>229.7</v>
      </c>
      <c r="D202">
        <v>13922.84</v>
      </c>
      <c r="E202" t="s">
        <v>2</v>
      </c>
      <c r="F202" t="s">
        <v>16</v>
      </c>
    </row>
    <row r="203" spans="1:6">
      <c r="A203" t="s">
        <v>13</v>
      </c>
      <c r="B203">
        <v>35</v>
      </c>
      <c r="C203">
        <v>134.76</v>
      </c>
      <c r="D203">
        <v>22427.33</v>
      </c>
      <c r="E203" t="s">
        <v>19</v>
      </c>
      <c r="F203" t="s">
        <v>3</v>
      </c>
    </row>
    <row r="204" spans="1:6">
      <c r="A204" t="s">
        <v>13</v>
      </c>
      <c r="B204">
        <v>42</v>
      </c>
      <c r="C204">
        <v>128.63999999999999</v>
      </c>
      <c r="D204">
        <v>20754.990000000002</v>
      </c>
      <c r="E204" t="s">
        <v>2</v>
      </c>
      <c r="F204" t="s">
        <v>3</v>
      </c>
    </row>
    <row r="205" spans="1:6">
      <c r="A205" t="s">
        <v>13</v>
      </c>
      <c r="B205">
        <v>43</v>
      </c>
      <c r="C205">
        <v>274.56</v>
      </c>
      <c r="D205">
        <v>24035.82</v>
      </c>
      <c r="E205" t="s">
        <v>20</v>
      </c>
      <c r="F205" t="s">
        <v>3</v>
      </c>
    </row>
    <row r="206" spans="1:6" hidden="1">
      <c r="A206" t="s">
        <v>24</v>
      </c>
      <c r="B206">
        <v>297</v>
      </c>
      <c r="C206">
        <v>11.54</v>
      </c>
      <c r="D206">
        <v>31142.45</v>
      </c>
      <c r="E206" t="s">
        <v>8</v>
      </c>
      <c r="F206" t="s">
        <v>25</v>
      </c>
    </row>
    <row r="207" spans="1:6">
      <c r="A207" t="s">
        <v>13</v>
      </c>
      <c r="B207">
        <v>313</v>
      </c>
      <c r="C207">
        <v>8.8800000000000008</v>
      </c>
      <c r="D207">
        <v>24310.29</v>
      </c>
      <c r="E207" t="s">
        <v>8</v>
      </c>
      <c r="F207" t="s">
        <v>26</v>
      </c>
    </row>
    <row r="208" spans="1:6" hidden="1">
      <c r="A208" t="s">
        <v>4</v>
      </c>
      <c r="B208">
        <v>74</v>
      </c>
      <c r="C208">
        <v>274.26</v>
      </c>
      <c r="D208">
        <v>12506.62</v>
      </c>
      <c r="E208" t="s">
        <v>19</v>
      </c>
      <c r="F208" t="s">
        <v>6</v>
      </c>
    </row>
    <row r="209" spans="1:6" hidden="1">
      <c r="A209" t="s">
        <v>4</v>
      </c>
      <c r="B209">
        <v>75</v>
      </c>
      <c r="C209">
        <v>34.42</v>
      </c>
      <c r="D209">
        <v>10923.59</v>
      </c>
      <c r="E209" t="s">
        <v>2</v>
      </c>
      <c r="F209" t="s">
        <v>6</v>
      </c>
    </row>
    <row r="210" spans="1:6" hidden="1">
      <c r="A210" t="s">
        <v>4</v>
      </c>
      <c r="B210">
        <v>128</v>
      </c>
      <c r="C210">
        <v>201.03</v>
      </c>
      <c r="D210">
        <v>14799.58</v>
      </c>
      <c r="E210" t="s">
        <v>20</v>
      </c>
      <c r="F210" t="s">
        <v>22</v>
      </c>
    </row>
    <row r="211" spans="1:6" hidden="1">
      <c r="A211" t="s">
        <v>10</v>
      </c>
      <c r="B211">
        <v>83</v>
      </c>
      <c r="C211">
        <v>88.33</v>
      </c>
      <c r="D211">
        <v>13182.93</v>
      </c>
      <c r="E211" t="s">
        <v>2</v>
      </c>
      <c r="F211" t="s">
        <v>16</v>
      </c>
    </row>
    <row r="212" spans="1:6" hidden="1">
      <c r="A212" t="s">
        <v>10</v>
      </c>
      <c r="B212">
        <v>86</v>
      </c>
      <c r="C212">
        <v>147.68</v>
      </c>
      <c r="D212">
        <v>23017.21</v>
      </c>
      <c r="E212" t="s">
        <v>8</v>
      </c>
      <c r="F212" t="s">
        <v>16</v>
      </c>
    </row>
    <row r="213" spans="1:6">
      <c r="A213" t="s">
        <v>13</v>
      </c>
      <c r="B213">
        <v>35</v>
      </c>
      <c r="C213">
        <v>519.34</v>
      </c>
      <c r="D213">
        <v>21234.83</v>
      </c>
      <c r="E213" t="s">
        <v>19</v>
      </c>
      <c r="F213" t="s">
        <v>3</v>
      </c>
    </row>
    <row r="214" spans="1:6" hidden="1">
      <c r="A214" t="s">
        <v>24</v>
      </c>
      <c r="B214">
        <v>297</v>
      </c>
      <c r="C214">
        <v>11.69</v>
      </c>
      <c r="D214">
        <v>29486.080000000002</v>
      </c>
      <c r="E214" t="s">
        <v>8</v>
      </c>
      <c r="F214" t="s">
        <v>25</v>
      </c>
    </row>
    <row r="215" spans="1:6">
      <c r="A215" t="s">
        <v>13</v>
      </c>
      <c r="B215">
        <v>313</v>
      </c>
      <c r="C215">
        <v>9.2200000000000006</v>
      </c>
      <c r="D215">
        <v>23017.21</v>
      </c>
      <c r="E215" t="s">
        <v>8</v>
      </c>
      <c r="F215" t="s">
        <v>26</v>
      </c>
    </row>
    <row r="216" spans="1:6" hidden="1">
      <c r="A216" t="s">
        <v>27</v>
      </c>
      <c r="B216">
        <v>249</v>
      </c>
      <c r="C216">
        <v>68.13</v>
      </c>
      <c r="D216">
        <v>25000.75</v>
      </c>
      <c r="E216" t="s">
        <v>23</v>
      </c>
      <c r="F216" t="s">
        <v>28</v>
      </c>
    </row>
    <row r="217" spans="1:6" hidden="1">
      <c r="A217" t="s">
        <v>4</v>
      </c>
      <c r="B217">
        <v>75</v>
      </c>
      <c r="C217">
        <v>311.92</v>
      </c>
      <c r="D217">
        <v>10668.15</v>
      </c>
      <c r="E217" t="s">
        <v>2</v>
      </c>
      <c r="F217" t="s">
        <v>6</v>
      </c>
    </row>
    <row r="218" spans="1:6" hidden="1">
      <c r="A218" t="s">
        <v>4</v>
      </c>
      <c r="B218">
        <v>130</v>
      </c>
      <c r="C218">
        <v>202.82</v>
      </c>
      <c r="D218">
        <v>19907.689999999999</v>
      </c>
      <c r="E218" t="s">
        <v>5</v>
      </c>
      <c r="F218" t="s">
        <v>22</v>
      </c>
    </row>
    <row r="219" spans="1:6" hidden="1">
      <c r="A219" t="s">
        <v>10</v>
      </c>
      <c r="B219">
        <v>142</v>
      </c>
      <c r="C219">
        <v>56.62</v>
      </c>
      <c r="D219">
        <v>14424.23</v>
      </c>
      <c r="E219" t="s">
        <v>8</v>
      </c>
      <c r="F219" t="s">
        <v>11</v>
      </c>
    </row>
    <row r="220" spans="1:6" hidden="1">
      <c r="A220" t="s">
        <v>10</v>
      </c>
      <c r="B220">
        <v>89</v>
      </c>
      <c r="C220">
        <v>15.76</v>
      </c>
      <c r="D220">
        <v>12874.63</v>
      </c>
      <c r="E220" t="s">
        <v>2</v>
      </c>
      <c r="F220" t="s">
        <v>16</v>
      </c>
    </row>
    <row r="221" spans="1:6" hidden="1">
      <c r="A221" t="s">
        <v>10</v>
      </c>
      <c r="B221">
        <v>93</v>
      </c>
      <c r="C221">
        <v>9.56</v>
      </c>
      <c r="D221">
        <v>12874.63</v>
      </c>
      <c r="E221" t="s">
        <v>2</v>
      </c>
      <c r="F221" t="s">
        <v>16</v>
      </c>
    </row>
    <row r="222" spans="1:6">
      <c r="A222" t="s">
        <v>13</v>
      </c>
      <c r="B222">
        <v>35</v>
      </c>
      <c r="C222">
        <v>133.63999999999999</v>
      </c>
      <c r="D222">
        <v>20737.95</v>
      </c>
      <c r="E222" t="s">
        <v>19</v>
      </c>
      <c r="F222" t="s">
        <v>3</v>
      </c>
    </row>
    <row r="223" spans="1:6">
      <c r="A223" t="s">
        <v>13</v>
      </c>
      <c r="B223">
        <v>38</v>
      </c>
      <c r="C223">
        <v>193.9</v>
      </c>
      <c r="D223">
        <v>19192.12</v>
      </c>
      <c r="E223" t="s">
        <v>2</v>
      </c>
      <c r="F223" t="s">
        <v>3</v>
      </c>
    </row>
    <row r="224" spans="1:6">
      <c r="A224" t="s">
        <v>13</v>
      </c>
      <c r="B224">
        <v>39</v>
      </c>
      <c r="C224">
        <v>195.84</v>
      </c>
      <c r="D224">
        <v>19192.12</v>
      </c>
      <c r="E224" t="s">
        <v>2</v>
      </c>
      <c r="F224" t="s">
        <v>3</v>
      </c>
    </row>
    <row r="225" spans="1:6" hidden="1">
      <c r="A225" t="s">
        <v>24</v>
      </c>
      <c r="B225">
        <v>297</v>
      </c>
      <c r="C225">
        <v>10.82</v>
      </c>
      <c r="D225">
        <v>28795.91</v>
      </c>
      <c r="E225" t="s">
        <v>8</v>
      </c>
      <c r="F225" t="s">
        <v>25</v>
      </c>
    </row>
    <row r="226" spans="1:6" hidden="1">
      <c r="A226" t="s">
        <v>24</v>
      </c>
      <c r="B226">
        <v>299</v>
      </c>
      <c r="C226">
        <v>0.8</v>
      </c>
      <c r="D226">
        <v>26563.41</v>
      </c>
      <c r="E226" t="s">
        <v>15</v>
      </c>
      <c r="F226" t="s">
        <v>25</v>
      </c>
    </row>
    <row r="227" spans="1:6">
      <c r="A227" t="s">
        <v>13</v>
      </c>
      <c r="B227">
        <v>315</v>
      </c>
      <c r="C227">
        <v>9.2200000000000006</v>
      </c>
      <c r="D227">
        <v>17638.259999999998</v>
      </c>
      <c r="E227" t="s">
        <v>18</v>
      </c>
      <c r="F227" t="s">
        <v>26</v>
      </c>
    </row>
    <row r="228" spans="1:6" hidden="1">
      <c r="A228" t="s">
        <v>0</v>
      </c>
      <c r="B228">
        <v>19</v>
      </c>
      <c r="C228">
        <v>48.94</v>
      </c>
      <c r="D228">
        <v>9750.93</v>
      </c>
      <c r="E228" t="s">
        <v>1</v>
      </c>
      <c r="F228" t="s">
        <v>2</v>
      </c>
    </row>
    <row r="229" spans="1:6" hidden="1">
      <c r="A229" t="s">
        <v>4</v>
      </c>
      <c r="B229">
        <v>70</v>
      </c>
      <c r="C229">
        <v>216.32</v>
      </c>
      <c r="D229">
        <v>5937.16</v>
      </c>
      <c r="E229" t="s">
        <v>11</v>
      </c>
      <c r="F229" t="s">
        <v>6</v>
      </c>
    </row>
    <row r="230" spans="1:6" hidden="1">
      <c r="A230" t="s">
        <v>4</v>
      </c>
      <c r="B230">
        <v>78</v>
      </c>
      <c r="C230">
        <v>103.38</v>
      </c>
      <c r="D230">
        <v>19448.810000000001</v>
      </c>
      <c r="E230" t="s">
        <v>5</v>
      </c>
      <c r="F230" t="s">
        <v>6</v>
      </c>
    </row>
    <row r="231" spans="1:6" hidden="1">
      <c r="A231" t="s">
        <v>4</v>
      </c>
      <c r="B231">
        <v>125</v>
      </c>
      <c r="C231">
        <v>45.42</v>
      </c>
      <c r="D231">
        <v>13164.31</v>
      </c>
      <c r="E231" t="s">
        <v>19</v>
      </c>
      <c r="F231" t="s">
        <v>22</v>
      </c>
    </row>
    <row r="232" spans="1:6" hidden="1">
      <c r="A232" t="s">
        <v>7</v>
      </c>
      <c r="B232">
        <v>191</v>
      </c>
      <c r="C232">
        <v>115.22</v>
      </c>
      <c r="D232">
        <v>5440.7</v>
      </c>
      <c r="E232" t="s">
        <v>8</v>
      </c>
      <c r="F232" t="s">
        <v>9</v>
      </c>
    </row>
    <row r="233" spans="1:6" hidden="1">
      <c r="A233" t="s">
        <v>10</v>
      </c>
      <c r="B233">
        <v>141</v>
      </c>
      <c r="C233">
        <v>174.34</v>
      </c>
      <c r="D233">
        <v>6463.64</v>
      </c>
      <c r="E233" t="s">
        <v>19</v>
      </c>
      <c r="F233" t="s">
        <v>11</v>
      </c>
    </row>
    <row r="234" spans="1:6" hidden="1">
      <c r="A234" t="s">
        <v>10</v>
      </c>
      <c r="B234">
        <v>161</v>
      </c>
      <c r="C234">
        <v>23.06</v>
      </c>
      <c r="D234">
        <v>9426.67</v>
      </c>
      <c r="E234" t="s">
        <v>19</v>
      </c>
      <c r="F234" t="s">
        <v>12</v>
      </c>
    </row>
    <row r="235" spans="1:6" hidden="1">
      <c r="A235" t="s">
        <v>10</v>
      </c>
      <c r="B235">
        <v>163</v>
      </c>
      <c r="C235">
        <v>96.89</v>
      </c>
      <c r="D235">
        <v>17608.02</v>
      </c>
      <c r="E235" t="s">
        <v>8</v>
      </c>
      <c r="F235" t="s">
        <v>12</v>
      </c>
    </row>
    <row r="236" spans="1:6" hidden="1">
      <c r="A236" t="s">
        <v>10</v>
      </c>
      <c r="B236">
        <v>87</v>
      </c>
      <c r="C236">
        <v>78.900000000000006</v>
      </c>
      <c r="D236">
        <v>14641.03</v>
      </c>
      <c r="E236" t="s">
        <v>19</v>
      </c>
      <c r="F236" t="s">
        <v>16</v>
      </c>
    </row>
    <row r="237" spans="1:6" hidden="1">
      <c r="A237" t="s">
        <v>10</v>
      </c>
      <c r="B237">
        <v>95</v>
      </c>
      <c r="C237">
        <v>21.76</v>
      </c>
      <c r="D237">
        <v>22822.39</v>
      </c>
      <c r="E237" t="s">
        <v>8</v>
      </c>
      <c r="F237" t="s">
        <v>16</v>
      </c>
    </row>
    <row r="238" spans="1:6" hidden="1">
      <c r="A238" t="s">
        <v>10</v>
      </c>
      <c r="B238">
        <v>96</v>
      </c>
      <c r="C238">
        <v>40.96</v>
      </c>
      <c r="D238">
        <v>22822.39</v>
      </c>
      <c r="E238" t="s">
        <v>8</v>
      </c>
      <c r="F238" t="s">
        <v>16</v>
      </c>
    </row>
    <row r="239" spans="1:6">
      <c r="A239" t="s">
        <v>13</v>
      </c>
      <c r="B239">
        <v>35</v>
      </c>
      <c r="C239">
        <v>66.58</v>
      </c>
      <c r="D239">
        <v>21055.16</v>
      </c>
      <c r="E239" t="s">
        <v>19</v>
      </c>
      <c r="F239" t="s">
        <v>3</v>
      </c>
    </row>
    <row r="240" spans="1:6">
      <c r="A240" t="s">
        <v>13</v>
      </c>
      <c r="B240">
        <v>38</v>
      </c>
      <c r="C240">
        <v>188.94</v>
      </c>
      <c r="D240">
        <v>19485.580000000002</v>
      </c>
      <c r="E240" t="s">
        <v>2</v>
      </c>
      <c r="F240" t="s">
        <v>3</v>
      </c>
    </row>
    <row r="241" spans="1:6">
      <c r="A241" t="s">
        <v>13</v>
      </c>
      <c r="B241">
        <v>47</v>
      </c>
      <c r="C241">
        <v>259.2</v>
      </c>
      <c r="D241">
        <v>19485.580000000002</v>
      </c>
      <c r="E241" t="s">
        <v>2</v>
      </c>
      <c r="F241" t="s">
        <v>3</v>
      </c>
    </row>
    <row r="242" spans="1:6">
      <c r="A242" t="s">
        <v>13</v>
      </c>
      <c r="B242">
        <v>62</v>
      </c>
      <c r="C242">
        <v>0.8</v>
      </c>
      <c r="D242">
        <v>4404.6099999999997</v>
      </c>
      <c r="E242" t="s">
        <v>15</v>
      </c>
      <c r="F242" t="s">
        <v>20</v>
      </c>
    </row>
    <row r="243" spans="1:6" hidden="1">
      <c r="A243" t="s">
        <v>24</v>
      </c>
      <c r="B243">
        <v>298</v>
      </c>
      <c r="C243">
        <v>11.5</v>
      </c>
      <c r="D243">
        <v>28103.17</v>
      </c>
      <c r="E243" t="s">
        <v>5</v>
      </c>
      <c r="F243" t="s">
        <v>25</v>
      </c>
    </row>
    <row r="244" spans="1:6">
      <c r="A244" t="s">
        <v>13</v>
      </c>
      <c r="B244">
        <v>316</v>
      </c>
      <c r="C244">
        <v>9.25</v>
      </c>
      <c r="D244">
        <v>21689.040000000001</v>
      </c>
      <c r="E244" t="s">
        <v>5</v>
      </c>
      <c r="F244" t="s">
        <v>26</v>
      </c>
    </row>
    <row r="245" spans="1:6" hidden="1">
      <c r="A245" t="s">
        <v>4</v>
      </c>
      <c r="B245">
        <v>75</v>
      </c>
      <c r="C245">
        <v>45.29</v>
      </c>
      <c r="D245">
        <v>10806.21</v>
      </c>
      <c r="E245" t="s">
        <v>2</v>
      </c>
      <c r="F245" t="s">
        <v>6</v>
      </c>
    </row>
    <row r="246" spans="1:6" hidden="1">
      <c r="A246" t="s">
        <v>4</v>
      </c>
      <c r="B246">
        <v>76</v>
      </c>
      <c r="C246">
        <v>274.56</v>
      </c>
      <c r="D246">
        <v>13888.47</v>
      </c>
      <c r="E246" t="s">
        <v>20</v>
      </c>
      <c r="F246" t="s">
        <v>6</v>
      </c>
    </row>
    <row r="247" spans="1:6" hidden="1">
      <c r="A247" t="s">
        <v>4</v>
      </c>
      <c r="B247">
        <v>121</v>
      </c>
      <c r="C247">
        <v>166.19</v>
      </c>
      <c r="D247">
        <v>21319.759999999998</v>
      </c>
      <c r="E247" t="s">
        <v>1</v>
      </c>
      <c r="F247" t="s">
        <v>22</v>
      </c>
    </row>
    <row r="248" spans="1:6" hidden="1">
      <c r="A248" t="s">
        <v>10</v>
      </c>
      <c r="B248">
        <v>143</v>
      </c>
      <c r="C248">
        <v>1.6</v>
      </c>
      <c r="D248">
        <v>14629.7</v>
      </c>
      <c r="E248" t="s">
        <v>1</v>
      </c>
      <c r="F248" t="s">
        <v>11</v>
      </c>
    </row>
    <row r="249" spans="1:6" hidden="1">
      <c r="A249" t="s">
        <v>10</v>
      </c>
      <c r="B249">
        <v>163</v>
      </c>
      <c r="C249">
        <v>80.239999999999995</v>
      </c>
      <c r="D249">
        <v>17588.04</v>
      </c>
      <c r="E249" t="s">
        <v>8</v>
      </c>
      <c r="F249" t="s">
        <v>12</v>
      </c>
    </row>
    <row r="250" spans="1:6" hidden="1">
      <c r="A250" t="s">
        <v>10</v>
      </c>
      <c r="B250">
        <v>166</v>
      </c>
      <c r="C250">
        <v>40.96</v>
      </c>
      <c r="D250">
        <v>17588.04</v>
      </c>
      <c r="E250" t="s">
        <v>8</v>
      </c>
      <c r="F250" t="s">
        <v>12</v>
      </c>
    </row>
    <row r="251" spans="1:6" hidden="1">
      <c r="A251" t="s">
        <v>10</v>
      </c>
      <c r="B251">
        <v>86</v>
      </c>
      <c r="C251">
        <v>14.22</v>
      </c>
      <c r="D251">
        <v>22794.14</v>
      </c>
      <c r="E251" t="s">
        <v>8</v>
      </c>
      <c r="F251" t="s">
        <v>16</v>
      </c>
    </row>
    <row r="252" spans="1:6" hidden="1">
      <c r="A252" t="s">
        <v>10</v>
      </c>
      <c r="B252">
        <v>89</v>
      </c>
      <c r="C252">
        <v>235.87</v>
      </c>
      <c r="D252">
        <v>13042.89</v>
      </c>
      <c r="E252" t="s">
        <v>2</v>
      </c>
      <c r="F252" t="s">
        <v>16</v>
      </c>
    </row>
    <row r="253" spans="1:6">
      <c r="A253" t="s">
        <v>13</v>
      </c>
      <c r="B253">
        <v>35</v>
      </c>
      <c r="C253">
        <v>481.34</v>
      </c>
      <c r="D253">
        <v>21021.07</v>
      </c>
      <c r="E253" t="s">
        <v>19</v>
      </c>
      <c r="F253" t="s">
        <v>3</v>
      </c>
    </row>
    <row r="254" spans="1:6">
      <c r="A254" t="s">
        <v>13</v>
      </c>
      <c r="B254">
        <v>37</v>
      </c>
      <c r="C254">
        <v>6.08</v>
      </c>
      <c r="D254">
        <v>19446.86</v>
      </c>
      <c r="E254" t="s">
        <v>2</v>
      </c>
      <c r="F254" t="s">
        <v>3</v>
      </c>
    </row>
    <row r="255" spans="1:6">
      <c r="A255" t="s">
        <v>13</v>
      </c>
      <c r="B255">
        <v>40</v>
      </c>
      <c r="C255">
        <v>46.52</v>
      </c>
      <c r="D255">
        <v>19446.86</v>
      </c>
      <c r="E255" t="s">
        <v>2</v>
      </c>
      <c r="F255" t="s">
        <v>3</v>
      </c>
    </row>
    <row r="256" spans="1:6" hidden="1">
      <c r="A256" t="s">
        <v>24</v>
      </c>
      <c r="B256">
        <v>298</v>
      </c>
      <c r="C256">
        <v>11.5</v>
      </c>
      <c r="D256">
        <v>28065.11</v>
      </c>
      <c r="E256" t="s">
        <v>5</v>
      </c>
      <c r="F256" t="s">
        <v>25</v>
      </c>
    </row>
    <row r="257" spans="1:6" hidden="1">
      <c r="A257" t="s">
        <v>0</v>
      </c>
      <c r="B257">
        <v>30</v>
      </c>
      <c r="C257">
        <v>253.44</v>
      </c>
      <c r="D257">
        <v>8420.4</v>
      </c>
      <c r="E257" t="s">
        <v>5</v>
      </c>
      <c r="F257" t="s">
        <v>2</v>
      </c>
    </row>
    <row r="258" spans="1:6" hidden="1">
      <c r="A258" t="s">
        <v>4</v>
      </c>
      <c r="B258">
        <v>76</v>
      </c>
      <c r="C258">
        <v>99.34</v>
      </c>
      <c r="D258">
        <v>13569.65</v>
      </c>
      <c r="E258" t="s">
        <v>20</v>
      </c>
      <c r="F258" t="s">
        <v>6</v>
      </c>
    </row>
    <row r="259" spans="1:6" hidden="1">
      <c r="A259" t="s">
        <v>10</v>
      </c>
      <c r="B259">
        <v>142</v>
      </c>
      <c r="C259">
        <v>40.54</v>
      </c>
      <c r="D259">
        <v>14293.86</v>
      </c>
      <c r="E259" t="s">
        <v>8</v>
      </c>
      <c r="F259" t="s">
        <v>11</v>
      </c>
    </row>
    <row r="260" spans="1:6" hidden="1">
      <c r="A260" t="s">
        <v>10</v>
      </c>
      <c r="B260">
        <v>169</v>
      </c>
      <c r="C260">
        <v>99.21</v>
      </c>
      <c r="D260">
        <v>36066.800000000003</v>
      </c>
      <c r="E260" t="s">
        <v>23</v>
      </c>
      <c r="F260" t="s">
        <v>12</v>
      </c>
    </row>
    <row r="261" spans="1:6" hidden="1">
      <c r="A261" t="s">
        <v>10</v>
      </c>
      <c r="B261">
        <v>83</v>
      </c>
      <c r="C261">
        <v>111.65</v>
      </c>
      <c r="D261">
        <v>12743.48</v>
      </c>
      <c r="E261" t="s">
        <v>2</v>
      </c>
      <c r="F261" t="s">
        <v>16</v>
      </c>
    </row>
    <row r="262" spans="1:6" hidden="1">
      <c r="A262" t="s">
        <v>10</v>
      </c>
      <c r="B262">
        <v>89</v>
      </c>
      <c r="C262">
        <v>85.74</v>
      </c>
      <c r="D262">
        <v>12743.48</v>
      </c>
      <c r="E262" t="s">
        <v>2</v>
      </c>
      <c r="F262" t="s">
        <v>16</v>
      </c>
    </row>
    <row r="263" spans="1:6" hidden="1">
      <c r="A263" t="s">
        <v>10</v>
      </c>
      <c r="B263">
        <v>93</v>
      </c>
      <c r="C263">
        <v>6.82</v>
      </c>
      <c r="D263">
        <v>12743.48</v>
      </c>
      <c r="E263" t="s">
        <v>2</v>
      </c>
      <c r="F263" t="s">
        <v>16</v>
      </c>
    </row>
    <row r="264" spans="1:6" hidden="1">
      <c r="A264" t="s">
        <v>10</v>
      </c>
      <c r="B264">
        <v>97</v>
      </c>
      <c r="C264">
        <v>40.32</v>
      </c>
      <c r="D264">
        <v>22270.880000000001</v>
      </c>
      <c r="E264" t="s">
        <v>8</v>
      </c>
      <c r="F264" t="s">
        <v>16</v>
      </c>
    </row>
    <row r="265" spans="1:6">
      <c r="A265" t="s">
        <v>13</v>
      </c>
      <c r="B265">
        <v>45</v>
      </c>
      <c r="C265">
        <v>384</v>
      </c>
      <c r="D265">
        <v>28527.85</v>
      </c>
      <c r="E265" t="s">
        <v>1</v>
      </c>
      <c r="F265" t="s">
        <v>3</v>
      </c>
    </row>
    <row r="266" spans="1:6">
      <c r="A266" t="s">
        <v>13</v>
      </c>
      <c r="B266">
        <v>47</v>
      </c>
      <c r="C266">
        <v>147.55000000000001</v>
      </c>
      <c r="D266">
        <v>19000.439999999999</v>
      </c>
      <c r="E266" t="s">
        <v>2</v>
      </c>
      <c r="F266" t="s">
        <v>3</v>
      </c>
    </row>
    <row r="267" spans="1:6">
      <c r="A267" t="s">
        <v>13</v>
      </c>
      <c r="B267">
        <v>289</v>
      </c>
      <c r="C267">
        <v>43.29</v>
      </c>
      <c r="D267">
        <v>7989.33</v>
      </c>
      <c r="E267" t="s">
        <v>8</v>
      </c>
      <c r="F267" t="s">
        <v>19</v>
      </c>
    </row>
    <row r="268" spans="1:6" hidden="1">
      <c r="A268" t="s">
        <v>0</v>
      </c>
      <c r="B268">
        <v>19</v>
      </c>
      <c r="C268">
        <v>22.1</v>
      </c>
      <c r="D268">
        <v>15284.87</v>
      </c>
      <c r="E268" t="s">
        <v>1</v>
      </c>
      <c r="F268" t="s">
        <v>2</v>
      </c>
    </row>
    <row r="269" spans="1:6" hidden="1">
      <c r="A269" t="s">
        <v>4</v>
      </c>
      <c r="B269">
        <v>78</v>
      </c>
      <c r="C269">
        <v>253.44</v>
      </c>
      <c r="D269">
        <v>30914.03</v>
      </c>
      <c r="E269" t="s">
        <v>5</v>
      </c>
      <c r="F269" t="s">
        <v>6</v>
      </c>
    </row>
    <row r="270" spans="1:6" hidden="1">
      <c r="A270" t="s">
        <v>10</v>
      </c>
      <c r="B270">
        <v>152</v>
      </c>
      <c r="C270">
        <v>21.76</v>
      </c>
      <c r="D270">
        <v>23238.42</v>
      </c>
      <c r="E270" t="s">
        <v>8</v>
      </c>
      <c r="F270" t="s">
        <v>11</v>
      </c>
    </row>
    <row r="271" spans="1:6" hidden="1">
      <c r="A271" t="s">
        <v>10</v>
      </c>
      <c r="B271">
        <v>163</v>
      </c>
      <c r="C271">
        <v>132.9</v>
      </c>
      <c r="D271">
        <v>27946.66</v>
      </c>
      <c r="E271" t="s">
        <v>8</v>
      </c>
      <c r="F271" t="s">
        <v>12</v>
      </c>
    </row>
    <row r="272" spans="1:6" hidden="1">
      <c r="A272" t="s">
        <v>10</v>
      </c>
      <c r="B272">
        <v>86</v>
      </c>
      <c r="C272">
        <v>18.86</v>
      </c>
      <c r="D272">
        <v>36232.26</v>
      </c>
      <c r="E272" t="s">
        <v>8</v>
      </c>
      <c r="F272" t="s">
        <v>16</v>
      </c>
    </row>
    <row r="273" spans="1:6" hidden="1">
      <c r="A273" t="s">
        <v>10</v>
      </c>
      <c r="B273">
        <v>90</v>
      </c>
      <c r="C273">
        <v>274.56</v>
      </c>
      <c r="D273">
        <v>25897.16</v>
      </c>
      <c r="E273" t="s">
        <v>20</v>
      </c>
      <c r="F273" t="s">
        <v>16</v>
      </c>
    </row>
    <row r="274" spans="1:6">
      <c r="A274" t="s">
        <v>13</v>
      </c>
      <c r="B274">
        <v>38</v>
      </c>
      <c r="C274">
        <v>358.4</v>
      </c>
      <c r="D274">
        <v>31139.41</v>
      </c>
      <c r="E274" t="s">
        <v>2</v>
      </c>
      <c r="F274" t="s">
        <v>3</v>
      </c>
    </row>
    <row r="275" spans="1:6">
      <c r="A275" t="s">
        <v>13</v>
      </c>
      <c r="B275">
        <v>45</v>
      </c>
      <c r="C275">
        <v>279.11</v>
      </c>
      <c r="D275">
        <v>46424.29</v>
      </c>
      <c r="E275" t="s">
        <v>1</v>
      </c>
      <c r="F275" t="s">
        <v>3</v>
      </c>
    </row>
    <row r="276" spans="1:6" hidden="1">
      <c r="A276" t="s">
        <v>24</v>
      </c>
      <c r="B276">
        <v>302</v>
      </c>
      <c r="C276">
        <v>13.92</v>
      </c>
      <c r="D276">
        <v>76979.399999999994</v>
      </c>
      <c r="E276" t="s">
        <v>23</v>
      </c>
      <c r="F276" t="s">
        <v>25</v>
      </c>
    </row>
    <row r="277" spans="1:6" hidden="1">
      <c r="A277" t="s">
        <v>4</v>
      </c>
      <c r="B277">
        <v>77</v>
      </c>
      <c r="C277">
        <v>108.8</v>
      </c>
      <c r="D277">
        <v>21346.79</v>
      </c>
      <c r="E277" t="s">
        <v>2</v>
      </c>
      <c r="F277" t="s">
        <v>6</v>
      </c>
    </row>
    <row r="278" spans="1:6" hidden="1">
      <c r="A278" t="s">
        <v>4</v>
      </c>
      <c r="B278">
        <v>78</v>
      </c>
      <c r="C278">
        <v>48.94</v>
      </c>
      <c r="D278">
        <v>38282.68</v>
      </c>
      <c r="E278" t="s">
        <v>5</v>
      </c>
      <c r="F278" t="s">
        <v>6</v>
      </c>
    </row>
    <row r="279" spans="1:6" hidden="1">
      <c r="A279" t="s">
        <v>4</v>
      </c>
      <c r="B279">
        <v>80</v>
      </c>
      <c r="C279">
        <v>40.96</v>
      </c>
      <c r="D279">
        <v>40504.04</v>
      </c>
      <c r="E279" t="s">
        <v>8</v>
      </c>
      <c r="F279" t="s">
        <v>6</v>
      </c>
    </row>
    <row r="280" spans="1:6" hidden="1">
      <c r="A280" t="s">
        <v>4</v>
      </c>
      <c r="B280">
        <v>81</v>
      </c>
      <c r="C280">
        <v>43.24</v>
      </c>
      <c r="D280">
        <v>40504.04</v>
      </c>
      <c r="E280" t="s">
        <v>8</v>
      </c>
      <c r="F280" t="s">
        <v>6</v>
      </c>
    </row>
    <row r="281" spans="1:6" hidden="1">
      <c r="A281" t="s">
        <v>4</v>
      </c>
      <c r="B281">
        <v>135</v>
      </c>
      <c r="C281">
        <v>21.76</v>
      </c>
      <c r="D281">
        <v>42006.42</v>
      </c>
      <c r="E281" t="s">
        <v>8</v>
      </c>
      <c r="F281" t="s">
        <v>22</v>
      </c>
    </row>
    <row r="282" spans="1:6" hidden="1">
      <c r="A282" t="s">
        <v>4</v>
      </c>
      <c r="B282">
        <v>136</v>
      </c>
      <c r="C282">
        <v>172.35</v>
      </c>
      <c r="D282">
        <v>32377.27</v>
      </c>
      <c r="E282" t="s">
        <v>18</v>
      </c>
      <c r="F282" t="s">
        <v>22</v>
      </c>
    </row>
    <row r="283" spans="1:6" hidden="1">
      <c r="A283" t="s">
        <v>7</v>
      </c>
      <c r="B283">
        <v>196</v>
      </c>
      <c r="C283">
        <v>118.5</v>
      </c>
      <c r="D283">
        <v>48696.57</v>
      </c>
      <c r="E283" t="s">
        <v>23</v>
      </c>
      <c r="F283" t="s">
        <v>9</v>
      </c>
    </row>
    <row r="284" spans="1:6" hidden="1">
      <c r="A284" t="s">
        <v>10</v>
      </c>
      <c r="B284">
        <v>154</v>
      </c>
      <c r="C284">
        <v>40.32</v>
      </c>
      <c r="D284">
        <v>28821.29</v>
      </c>
      <c r="E284" t="s">
        <v>8</v>
      </c>
      <c r="F284" t="s">
        <v>11</v>
      </c>
    </row>
    <row r="285" spans="1:6" hidden="1">
      <c r="A285" t="s">
        <v>10</v>
      </c>
      <c r="B285">
        <v>155</v>
      </c>
      <c r="C285">
        <v>173.25</v>
      </c>
      <c r="D285">
        <v>19192.14</v>
      </c>
      <c r="E285" t="s">
        <v>18</v>
      </c>
      <c r="F285" t="s">
        <v>11</v>
      </c>
    </row>
    <row r="286" spans="1:6" hidden="1">
      <c r="A286" t="s">
        <v>10</v>
      </c>
      <c r="B286">
        <v>156</v>
      </c>
      <c r="C286">
        <v>2.0499999999999998</v>
      </c>
      <c r="D286">
        <v>15750.28</v>
      </c>
      <c r="E286" t="s">
        <v>20</v>
      </c>
      <c r="F286" t="s">
        <v>11</v>
      </c>
    </row>
    <row r="287" spans="1:6" hidden="1">
      <c r="A287" t="s">
        <v>10</v>
      </c>
      <c r="B287">
        <v>163</v>
      </c>
      <c r="C287">
        <v>162.35</v>
      </c>
      <c r="D287">
        <v>34651.74</v>
      </c>
      <c r="E287" t="s">
        <v>8</v>
      </c>
      <c r="F287" t="s">
        <v>12</v>
      </c>
    </row>
    <row r="288" spans="1:6">
      <c r="A288" t="s">
        <v>13</v>
      </c>
      <c r="B288">
        <v>116</v>
      </c>
      <c r="C288">
        <v>27.46</v>
      </c>
      <c r="D288">
        <v>51184.2</v>
      </c>
      <c r="E288" t="s">
        <v>23</v>
      </c>
      <c r="F288" t="s">
        <v>14</v>
      </c>
    </row>
    <row r="289" spans="1:6" hidden="1">
      <c r="A289" t="s">
        <v>10</v>
      </c>
      <c r="B289">
        <v>86</v>
      </c>
      <c r="C289">
        <v>20.420000000000002</v>
      </c>
      <c r="D289">
        <v>44912.21</v>
      </c>
      <c r="E289" t="s">
        <v>8</v>
      </c>
      <c r="F289" t="s">
        <v>16</v>
      </c>
    </row>
    <row r="290" spans="1:6" hidden="1">
      <c r="A290" t="s">
        <v>10</v>
      </c>
      <c r="B290">
        <v>92</v>
      </c>
      <c r="C290">
        <v>33.08</v>
      </c>
      <c r="D290">
        <v>16090.92</v>
      </c>
      <c r="E290" t="s">
        <v>11</v>
      </c>
      <c r="F290" t="s">
        <v>16</v>
      </c>
    </row>
    <row r="291" spans="1:6" hidden="1">
      <c r="A291" t="s">
        <v>10</v>
      </c>
      <c r="B291">
        <v>98</v>
      </c>
      <c r="C291">
        <v>40.96</v>
      </c>
      <c r="D291">
        <v>44912.21</v>
      </c>
      <c r="E291" t="s">
        <v>8</v>
      </c>
      <c r="F291" t="s">
        <v>16</v>
      </c>
    </row>
    <row r="292" spans="1:6">
      <c r="A292" t="s">
        <v>13</v>
      </c>
      <c r="B292">
        <v>38</v>
      </c>
      <c r="C292">
        <v>358.4</v>
      </c>
      <c r="D292">
        <v>38376.26</v>
      </c>
      <c r="E292" t="s">
        <v>2</v>
      </c>
      <c r="F292" t="s">
        <v>3</v>
      </c>
    </row>
    <row r="293" spans="1:6">
      <c r="A293" t="s">
        <v>13</v>
      </c>
      <c r="B293">
        <v>40</v>
      </c>
      <c r="C293">
        <v>281.18</v>
      </c>
      <c r="D293">
        <v>38376.26</v>
      </c>
      <c r="E293" t="s">
        <v>2</v>
      </c>
      <c r="F293" t="s">
        <v>3</v>
      </c>
    </row>
    <row r="294" spans="1:6">
      <c r="A294" t="s">
        <v>13</v>
      </c>
      <c r="B294">
        <v>289</v>
      </c>
      <c r="C294">
        <v>48.57</v>
      </c>
      <c r="D294">
        <v>16008.85</v>
      </c>
      <c r="E294" t="s">
        <v>8</v>
      </c>
      <c r="F294" t="s">
        <v>19</v>
      </c>
    </row>
    <row r="295" spans="1:6" hidden="1">
      <c r="A295" t="s">
        <v>24</v>
      </c>
      <c r="B295">
        <v>297</v>
      </c>
      <c r="C295">
        <v>13.89</v>
      </c>
      <c r="D295">
        <v>57533.51</v>
      </c>
      <c r="E295" t="s">
        <v>8</v>
      </c>
      <c r="F295" t="s">
        <v>25</v>
      </c>
    </row>
    <row r="296" spans="1:6">
      <c r="A296" t="s">
        <v>13</v>
      </c>
      <c r="B296">
        <v>313</v>
      </c>
      <c r="C296">
        <v>11.12</v>
      </c>
      <c r="D296">
        <v>44912.21</v>
      </c>
      <c r="E296" t="s">
        <v>8</v>
      </c>
      <c r="F296" t="s">
        <v>26</v>
      </c>
    </row>
    <row r="297" spans="1:6" hidden="1">
      <c r="A297" t="s">
        <v>27</v>
      </c>
      <c r="B297">
        <v>243</v>
      </c>
      <c r="C297">
        <v>46.52</v>
      </c>
      <c r="D297">
        <v>10660.34</v>
      </c>
      <c r="E297" t="s">
        <v>8</v>
      </c>
      <c r="F297" t="s">
        <v>28</v>
      </c>
    </row>
    <row r="298" spans="1:6" hidden="1">
      <c r="A298" t="s">
        <v>0</v>
      </c>
      <c r="B298">
        <v>34</v>
      </c>
      <c r="C298">
        <v>0.8</v>
      </c>
      <c r="D298">
        <v>12266.01</v>
      </c>
      <c r="E298" t="s">
        <v>15</v>
      </c>
      <c r="F298" t="s">
        <v>2</v>
      </c>
    </row>
    <row r="299" spans="1:6" hidden="1">
      <c r="A299" t="s">
        <v>4</v>
      </c>
      <c r="B299">
        <v>70</v>
      </c>
      <c r="C299">
        <v>131.52000000000001</v>
      </c>
      <c r="D299">
        <v>10173.549999999999</v>
      </c>
      <c r="E299" t="s">
        <v>11</v>
      </c>
      <c r="F299" t="s">
        <v>6</v>
      </c>
    </row>
    <row r="300" spans="1:6" hidden="1">
      <c r="A300" t="s">
        <v>4</v>
      </c>
      <c r="B300">
        <v>77</v>
      </c>
      <c r="C300">
        <v>108.8</v>
      </c>
      <c r="D300">
        <v>19304.5</v>
      </c>
      <c r="E300" t="s">
        <v>2</v>
      </c>
      <c r="F300" t="s">
        <v>6</v>
      </c>
    </row>
    <row r="301" spans="1:6" hidden="1">
      <c r="A301" t="s">
        <v>4</v>
      </c>
      <c r="B301">
        <v>126</v>
      </c>
      <c r="C301">
        <v>237.12</v>
      </c>
      <c r="D301">
        <v>36410.11</v>
      </c>
      <c r="E301" t="s">
        <v>8</v>
      </c>
      <c r="F301" t="s">
        <v>22</v>
      </c>
    </row>
    <row r="302" spans="1:6" hidden="1">
      <c r="A302" t="s">
        <v>10</v>
      </c>
      <c r="B302">
        <v>157</v>
      </c>
      <c r="C302">
        <v>40.96</v>
      </c>
      <c r="D302">
        <v>24928.26</v>
      </c>
      <c r="E302" t="s">
        <v>8</v>
      </c>
      <c r="F302" t="s">
        <v>11</v>
      </c>
    </row>
    <row r="303" spans="1:6" hidden="1">
      <c r="A303" t="s">
        <v>10</v>
      </c>
      <c r="B303">
        <v>158</v>
      </c>
      <c r="C303">
        <v>40.96</v>
      </c>
      <c r="D303">
        <v>24928.26</v>
      </c>
      <c r="E303" t="s">
        <v>8</v>
      </c>
      <c r="F303" t="s">
        <v>11</v>
      </c>
    </row>
    <row r="304" spans="1:6" hidden="1">
      <c r="A304" t="s">
        <v>10</v>
      </c>
      <c r="B304">
        <v>163</v>
      </c>
      <c r="C304">
        <v>159.15</v>
      </c>
      <c r="D304">
        <v>30005.52</v>
      </c>
      <c r="E304" t="s">
        <v>8</v>
      </c>
      <c r="F304" t="s">
        <v>12</v>
      </c>
    </row>
    <row r="305" spans="1:6">
      <c r="A305" t="s">
        <v>13</v>
      </c>
      <c r="B305">
        <v>107</v>
      </c>
      <c r="C305">
        <v>78.650000000000006</v>
      </c>
      <c r="D305">
        <v>10467.74</v>
      </c>
      <c r="E305" t="s">
        <v>8</v>
      </c>
      <c r="F305" t="s">
        <v>14</v>
      </c>
    </row>
    <row r="306" spans="1:6">
      <c r="A306" t="s">
        <v>13</v>
      </c>
      <c r="B306">
        <v>117</v>
      </c>
      <c r="C306">
        <v>21.76</v>
      </c>
      <c r="D306">
        <v>10467.74</v>
      </c>
      <c r="E306" t="s">
        <v>8</v>
      </c>
      <c r="F306" t="s">
        <v>14</v>
      </c>
    </row>
    <row r="307" spans="1:6" hidden="1">
      <c r="A307" t="s">
        <v>10</v>
      </c>
      <c r="B307">
        <v>86</v>
      </c>
      <c r="C307">
        <v>45.42</v>
      </c>
      <c r="D307">
        <v>38940.53</v>
      </c>
      <c r="E307" t="s">
        <v>8</v>
      </c>
      <c r="F307" t="s">
        <v>16</v>
      </c>
    </row>
    <row r="308" spans="1:6" hidden="1">
      <c r="A308" t="s">
        <v>10</v>
      </c>
      <c r="B308">
        <v>87</v>
      </c>
      <c r="C308">
        <v>205.7</v>
      </c>
      <c r="D308">
        <v>26549.75</v>
      </c>
      <c r="E308" t="s">
        <v>19</v>
      </c>
      <c r="F308" t="s">
        <v>16</v>
      </c>
    </row>
    <row r="309" spans="1:6" hidden="1">
      <c r="A309" t="s">
        <v>10</v>
      </c>
      <c r="B309">
        <v>93</v>
      </c>
      <c r="C309">
        <v>57.01</v>
      </c>
      <c r="D309">
        <v>23143.22</v>
      </c>
      <c r="E309" t="s">
        <v>2</v>
      </c>
      <c r="F309" t="s">
        <v>16</v>
      </c>
    </row>
    <row r="310" spans="1:6">
      <c r="A310" t="s">
        <v>13</v>
      </c>
      <c r="B310">
        <v>40</v>
      </c>
      <c r="C310">
        <v>226.28</v>
      </c>
      <c r="D310">
        <v>34134.080000000002</v>
      </c>
      <c r="E310" t="s">
        <v>2</v>
      </c>
      <c r="F310" t="s">
        <v>3</v>
      </c>
    </row>
    <row r="311" spans="1:6">
      <c r="A311" t="s">
        <v>13</v>
      </c>
      <c r="B311">
        <v>43</v>
      </c>
      <c r="C311">
        <v>21.2</v>
      </c>
      <c r="D311">
        <v>39601.35</v>
      </c>
      <c r="E311" t="s">
        <v>20</v>
      </c>
      <c r="F311" t="s">
        <v>3</v>
      </c>
    </row>
    <row r="312" spans="1:6">
      <c r="A312" t="s">
        <v>13</v>
      </c>
      <c r="B312">
        <v>49</v>
      </c>
      <c r="C312">
        <v>253.44</v>
      </c>
      <c r="D312">
        <v>48165.74</v>
      </c>
      <c r="E312" t="s">
        <v>5</v>
      </c>
      <c r="F312" t="s">
        <v>3</v>
      </c>
    </row>
    <row r="313" spans="1:6" hidden="1">
      <c r="A313" t="s">
        <v>24</v>
      </c>
      <c r="B313">
        <v>304</v>
      </c>
      <c r="C313">
        <v>1.18</v>
      </c>
      <c r="D313">
        <v>34134.080000000002</v>
      </c>
      <c r="E313" t="s">
        <v>2</v>
      </c>
      <c r="F313" t="s">
        <v>25</v>
      </c>
    </row>
    <row r="314" spans="1:6">
      <c r="A314" t="s">
        <v>13</v>
      </c>
      <c r="B314">
        <v>321</v>
      </c>
      <c r="C314">
        <v>11.19</v>
      </c>
      <c r="D314">
        <v>71297.42</v>
      </c>
      <c r="E314" t="s">
        <v>23</v>
      </c>
      <c r="F314" t="s">
        <v>26</v>
      </c>
    </row>
    <row r="315" spans="1:6" hidden="1">
      <c r="A315" t="s">
        <v>4</v>
      </c>
      <c r="B315">
        <v>81</v>
      </c>
      <c r="C315">
        <v>339.67</v>
      </c>
      <c r="D315">
        <v>26267.86</v>
      </c>
      <c r="E315" t="s">
        <v>8</v>
      </c>
      <c r="F315" t="s">
        <v>6</v>
      </c>
    </row>
    <row r="316" spans="1:6" hidden="1">
      <c r="A316" t="s">
        <v>4</v>
      </c>
      <c r="B316">
        <v>125</v>
      </c>
      <c r="C316">
        <v>11.46</v>
      </c>
      <c r="D316">
        <v>18155.240000000002</v>
      </c>
      <c r="E316" t="s">
        <v>19</v>
      </c>
      <c r="F316" t="s">
        <v>22</v>
      </c>
    </row>
    <row r="317" spans="1:6" hidden="1">
      <c r="A317" t="s">
        <v>4</v>
      </c>
      <c r="B317">
        <v>130</v>
      </c>
      <c r="C317">
        <v>220.04</v>
      </c>
      <c r="D317">
        <v>26031.11</v>
      </c>
      <c r="E317" t="s">
        <v>5</v>
      </c>
      <c r="F317" t="s">
        <v>22</v>
      </c>
    </row>
    <row r="318" spans="1:6" hidden="1">
      <c r="A318" t="s">
        <v>10</v>
      </c>
      <c r="B318">
        <v>162</v>
      </c>
      <c r="C318">
        <v>21.11</v>
      </c>
      <c r="D318">
        <v>3934.97</v>
      </c>
      <c r="E318" t="s">
        <v>11</v>
      </c>
      <c r="F318" t="s">
        <v>12</v>
      </c>
    </row>
    <row r="319" spans="1:6" hidden="1">
      <c r="A319" t="s">
        <v>10</v>
      </c>
      <c r="B319">
        <v>169</v>
      </c>
      <c r="C319">
        <v>110.38</v>
      </c>
      <c r="D319">
        <v>46631.6</v>
      </c>
      <c r="E319" t="s">
        <v>23</v>
      </c>
      <c r="F319" t="s">
        <v>12</v>
      </c>
    </row>
    <row r="320" spans="1:6" hidden="1">
      <c r="A320" t="s">
        <v>10</v>
      </c>
      <c r="B320">
        <v>170</v>
      </c>
      <c r="C320">
        <v>0.8</v>
      </c>
      <c r="D320">
        <v>19816.75</v>
      </c>
      <c r="E320" t="s">
        <v>15</v>
      </c>
      <c r="F320" t="s">
        <v>12</v>
      </c>
    </row>
    <row r="321" spans="1:6" hidden="1">
      <c r="A321" t="s">
        <v>10</v>
      </c>
      <c r="B321">
        <v>90</v>
      </c>
      <c r="C321">
        <v>72.02</v>
      </c>
      <c r="D321">
        <v>21863.37</v>
      </c>
      <c r="E321" t="s">
        <v>20</v>
      </c>
      <c r="F321" t="s">
        <v>16</v>
      </c>
    </row>
    <row r="322" spans="1:6" hidden="1">
      <c r="A322" t="s">
        <v>10</v>
      </c>
      <c r="B322">
        <v>93</v>
      </c>
      <c r="C322">
        <v>21.47</v>
      </c>
      <c r="D322">
        <v>18649.8</v>
      </c>
      <c r="E322" t="s">
        <v>2</v>
      </c>
      <c r="F322" t="s">
        <v>16</v>
      </c>
    </row>
    <row r="323" spans="1:6">
      <c r="A323" t="s">
        <v>13</v>
      </c>
      <c r="B323">
        <v>45</v>
      </c>
      <c r="C323">
        <v>384</v>
      </c>
      <c r="D323">
        <v>37761.03</v>
      </c>
      <c r="E323" t="s">
        <v>1</v>
      </c>
      <c r="F323" t="s">
        <v>3</v>
      </c>
    </row>
    <row r="324" spans="1:6">
      <c r="A324" t="s">
        <v>13</v>
      </c>
      <c r="B324">
        <v>47</v>
      </c>
      <c r="C324">
        <v>176.34</v>
      </c>
      <c r="D324">
        <v>27167.9</v>
      </c>
      <c r="E324" t="s">
        <v>2</v>
      </c>
      <c r="F324" t="s">
        <v>3</v>
      </c>
    </row>
    <row r="325" spans="1:6">
      <c r="A325" t="s">
        <v>13</v>
      </c>
      <c r="B325">
        <v>289</v>
      </c>
      <c r="C325">
        <v>43.23</v>
      </c>
      <c r="D325">
        <v>9126.58</v>
      </c>
      <c r="E325" t="s">
        <v>8</v>
      </c>
      <c r="F325" t="s">
        <v>19</v>
      </c>
    </row>
    <row r="326" spans="1:6" hidden="1">
      <c r="A326" t="s">
        <v>24</v>
      </c>
      <c r="B326">
        <v>297</v>
      </c>
      <c r="C326">
        <v>14.15</v>
      </c>
      <c r="D326">
        <v>37761.03</v>
      </c>
      <c r="E326" t="s">
        <v>8</v>
      </c>
      <c r="F326" t="s">
        <v>25</v>
      </c>
    </row>
    <row r="327" spans="1:6">
      <c r="A327" t="s">
        <v>13</v>
      </c>
      <c r="B327">
        <v>313</v>
      </c>
      <c r="C327">
        <v>11.1</v>
      </c>
      <c r="D327">
        <v>29242.93</v>
      </c>
      <c r="E327" t="s">
        <v>8</v>
      </c>
      <c r="F327" t="s">
        <v>26</v>
      </c>
    </row>
    <row r="328" spans="1:6" hidden="1">
      <c r="A328" t="s">
        <v>27</v>
      </c>
      <c r="B328">
        <v>254</v>
      </c>
      <c r="C328">
        <v>33.590000000000003</v>
      </c>
      <c r="D328">
        <v>6016.65</v>
      </c>
      <c r="E328" t="s">
        <v>8</v>
      </c>
      <c r="F328" t="s">
        <v>28</v>
      </c>
    </row>
    <row r="329" spans="1:6" hidden="1">
      <c r="A329" t="s">
        <v>4</v>
      </c>
      <c r="B329">
        <v>74</v>
      </c>
      <c r="C329">
        <v>301.25</v>
      </c>
      <c r="D329">
        <v>9335.34</v>
      </c>
      <c r="E329" t="s">
        <v>19</v>
      </c>
      <c r="F329" t="s">
        <v>6</v>
      </c>
    </row>
    <row r="330" spans="1:6" hidden="1">
      <c r="A330" t="s">
        <v>4</v>
      </c>
      <c r="B330">
        <v>128</v>
      </c>
      <c r="C330">
        <v>104.95</v>
      </c>
      <c r="D330">
        <v>10733.95</v>
      </c>
      <c r="E330" t="s">
        <v>20</v>
      </c>
      <c r="F330" t="s">
        <v>22</v>
      </c>
    </row>
    <row r="331" spans="1:6" hidden="1">
      <c r="A331" t="s">
        <v>4</v>
      </c>
      <c r="B331">
        <v>133</v>
      </c>
      <c r="C331">
        <v>104.22</v>
      </c>
      <c r="D331">
        <v>10081.870000000001</v>
      </c>
      <c r="E331" t="s">
        <v>2</v>
      </c>
      <c r="F331" t="s">
        <v>22</v>
      </c>
    </row>
    <row r="332" spans="1:6" hidden="1">
      <c r="A332" t="s">
        <v>10</v>
      </c>
      <c r="B332">
        <v>93</v>
      </c>
      <c r="C332">
        <v>254.18</v>
      </c>
      <c r="D332">
        <v>11130.81</v>
      </c>
      <c r="E332" t="s">
        <v>2</v>
      </c>
      <c r="F332" t="s">
        <v>16</v>
      </c>
    </row>
    <row r="333" spans="1:6">
      <c r="A333" t="s">
        <v>13</v>
      </c>
      <c r="B333">
        <v>35</v>
      </c>
      <c r="C333">
        <v>4.92</v>
      </c>
      <c r="D333">
        <v>15482.71</v>
      </c>
      <c r="E333" t="s">
        <v>19</v>
      </c>
      <c r="F333" t="s">
        <v>3</v>
      </c>
    </row>
    <row r="334" spans="1:6">
      <c r="A334" t="s">
        <v>13</v>
      </c>
      <c r="B334">
        <v>36</v>
      </c>
      <c r="C334">
        <v>1.79</v>
      </c>
      <c r="D334">
        <v>15686.9</v>
      </c>
      <c r="E334" t="s">
        <v>2</v>
      </c>
      <c r="F334" t="s">
        <v>3</v>
      </c>
    </row>
    <row r="335" spans="1:6">
      <c r="A335" t="s">
        <v>13</v>
      </c>
      <c r="B335">
        <v>37</v>
      </c>
      <c r="C335">
        <v>6.08</v>
      </c>
      <c r="D335">
        <v>15686.9</v>
      </c>
      <c r="E335" t="s">
        <v>2</v>
      </c>
      <c r="F335" t="s">
        <v>3</v>
      </c>
    </row>
    <row r="336" spans="1:6">
      <c r="A336" t="s">
        <v>13</v>
      </c>
      <c r="B336">
        <v>39</v>
      </c>
      <c r="C336">
        <v>195.84</v>
      </c>
      <c r="D336">
        <v>15686.9</v>
      </c>
      <c r="E336" t="s">
        <v>2</v>
      </c>
      <c r="F336" t="s">
        <v>3</v>
      </c>
    </row>
    <row r="337" spans="1:6">
      <c r="A337" t="s">
        <v>13</v>
      </c>
      <c r="B337">
        <v>42</v>
      </c>
      <c r="C337">
        <v>128.63999999999999</v>
      </c>
      <c r="D337">
        <v>15686.9</v>
      </c>
      <c r="E337" t="s">
        <v>2</v>
      </c>
      <c r="F337" t="s">
        <v>3</v>
      </c>
    </row>
    <row r="338" spans="1:6">
      <c r="A338" t="s">
        <v>13</v>
      </c>
      <c r="B338">
        <v>51</v>
      </c>
      <c r="C338">
        <v>108.8</v>
      </c>
      <c r="D338">
        <v>15686.9</v>
      </c>
      <c r="E338" t="s">
        <v>2</v>
      </c>
      <c r="F338" t="s">
        <v>3</v>
      </c>
    </row>
    <row r="339" spans="1:6" hidden="1">
      <c r="A339">
        <v>7</v>
      </c>
    </row>
    <row r="340" spans="1:6" hidden="1">
      <c r="A340" t="s">
        <v>4</v>
      </c>
      <c r="B340">
        <v>67</v>
      </c>
      <c r="C340">
        <v>128.63999999999999</v>
      </c>
      <c r="D340">
        <v>6558.33</v>
      </c>
      <c r="E340" t="s">
        <v>2</v>
      </c>
      <c r="F340" t="s">
        <v>6</v>
      </c>
    </row>
    <row r="341" spans="1:6" hidden="1">
      <c r="A341" t="s">
        <v>4</v>
      </c>
      <c r="B341">
        <v>68</v>
      </c>
      <c r="C341">
        <v>154.08000000000001</v>
      </c>
      <c r="D341">
        <v>10852.1</v>
      </c>
      <c r="E341" t="s">
        <v>1</v>
      </c>
      <c r="F341" t="s">
        <v>6</v>
      </c>
    </row>
    <row r="342" spans="1:6" hidden="1">
      <c r="A342" t="s">
        <v>4</v>
      </c>
      <c r="B342">
        <v>119</v>
      </c>
      <c r="C342">
        <v>108.8</v>
      </c>
      <c r="D342">
        <v>6976.75</v>
      </c>
      <c r="E342" t="s">
        <v>2</v>
      </c>
      <c r="F342" t="s">
        <v>22</v>
      </c>
    </row>
    <row r="343" spans="1:6" hidden="1">
      <c r="A343" t="s">
        <v>10</v>
      </c>
      <c r="B343">
        <v>159</v>
      </c>
      <c r="C343">
        <v>118.53</v>
      </c>
      <c r="D343">
        <v>9222.24</v>
      </c>
      <c r="E343" t="s">
        <v>1</v>
      </c>
      <c r="F343" t="s">
        <v>12</v>
      </c>
    </row>
    <row r="344" spans="1:6" hidden="1">
      <c r="A344" t="s">
        <v>10</v>
      </c>
      <c r="B344">
        <v>83</v>
      </c>
      <c r="C344">
        <v>219.98</v>
      </c>
      <c r="D344">
        <v>7786.01</v>
      </c>
      <c r="E344" t="s">
        <v>2</v>
      </c>
      <c r="F344" t="s">
        <v>16</v>
      </c>
    </row>
    <row r="345" spans="1:6">
      <c r="A345" t="s">
        <v>13</v>
      </c>
      <c r="B345">
        <v>35</v>
      </c>
      <c r="C345">
        <v>423.33</v>
      </c>
      <c r="D345">
        <v>12020.75</v>
      </c>
      <c r="E345" t="s">
        <v>19</v>
      </c>
      <c r="F345" t="s">
        <v>3</v>
      </c>
    </row>
    <row r="346" spans="1:6" hidden="1">
      <c r="A346" t="s">
        <v>4</v>
      </c>
      <c r="B346">
        <v>69</v>
      </c>
      <c r="C346">
        <v>131.97999999999999</v>
      </c>
      <c r="D346">
        <v>5897.59</v>
      </c>
      <c r="E346" t="s">
        <v>2</v>
      </c>
      <c r="F346" t="s">
        <v>6</v>
      </c>
    </row>
    <row r="347" spans="1:6" hidden="1">
      <c r="A347" t="s">
        <v>4</v>
      </c>
      <c r="B347">
        <v>121</v>
      </c>
      <c r="C347">
        <v>32.909999999999997</v>
      </c>
      <c r="D347">
        <v>10506.39</v>
      </c>
      <c r="E347" t="s">
        <v>1</v>
      </c>
      <c r="F347" t="s">
        <v>22</v>
      </c>
    </row>
    <row r="348" spans="1:6" hidden="1">
      <c r="A348" t="s">
        <v>10</v>
      </c>
      <c r="B348">
        <v>140</v>
      </c>
      <c r="C348">
        <v>166.23</v>
      </c>
      <c r="D348">
        <v>6626.56</v>
      </c>
      <c r="E348" t="s">
        <v>5</v>
      </c>
      <c r="F348" t="s">
        <v>11</v>
      </c>
    </row>
    <row r="349" spans="1:6" hidden="1">
      <c r="A349" t="s">
        <v>10</v>
      </c>
      <c r="B349">
        <v>84</v>
      </c>
      <c r="C349">
        <v>230.82</v>
      </c>
      <c r="D349">
        <v>11252.99</v>
      </c>
      <c r="E349" t="s">
        <v>1</v>
      </c>
      <c r="F349" t="s">
        <v>16</v>
      </c>
    </row>
    <row r="350" spans="1:6">
      <c r="A350" t="s">
        <v>13</v>
      </c>
      <c r="B350">
        <v>36</v>
      </c>
      <c r="C350">
        <v>1.79</v>
      </c>
      <c r="D350">
        <v>10273.02</v>
      </c>
      <c r="E350" t="s">
        <v>2</v>
      </c>
      <c r="F350" t="s">
        <v>3</v>
      </c>
    </row>
    <row r="351" spans="1:6">
      <c r="A351" t="s">
        <v>13</v>
      </c>
      <c r="B351">
        <v>37</v>
      </c>
      <c r="C351">
        <v>6.08</v>
      </c>
      <c r="D351">
        <v>10273.02</v>
      </c>
      <c r="E351" t="s">
        <v>2</v>
      </c>
      <c r="F351" t="s">
        <v>3</v>
      </c>
    </row>
    <row r="352" spans="1:6">
      <c r="A352" t="s">
        <v>13</v>
      </c>
      <c r="B352">
        <v>38</v>
      </c>
      <c r="C352">
        <v>358.4</v>
      </c>
      <c r="D352">
        <v>10273.02</v>
      </c>
      <c r="E352" t="s">
        <v>2</v>
      </c>
      <c r="F352" t="s">
        <v>3</v>
      </c>
    </row>
    <row r="353" spans="1:6">
      <c r="A353" t="s">
        <v>13</v>
      </c>
      <c r="B353">
        <v>39</v>
      </c>
      <c r="C353">
        <v>46.65</v>
      </c>
      <c r="D353">
        <v>10273.02</v>
      </c>
      <c r="E353" t="s">
        <v>2</v>
      </c>
      <c r="F353" t="s">
        <v>3</v>
      </c>
    </row>
    <row r="354" spans="1:6">
      <c r="A354" t="s">
        <v>13</v>
      </c>
      <c r="B354">
        <v>308</v>
      </c>
      <c r="C354">
        <v>0.18</v>
      </c>
      <c r="D354">
        <v>7803.32</v>
      </c>
      <c r="E354" t="s">
        <v>19</v>
      </c>
      <c r="F354" t="s">
        <v>26</v>
      </c>
    </row>
    <row r="355" spans="1:6" hidden="1">
      <c r="A355" t="s">
        <v>4</v>
      </c>
      <c r="B355">
        <v>71</v>
      </c>
      <c r="C355">
        <v>87.03</v>
      </c>
      <c r="D355">
        <v>6480.85</v>
      </c>
      <c r="E355" t="s">
        <v>2</v>
      </c>
      <c r="F355" t="s">
        <v>6</v>
      </c>
    </row>
    <row r="356" spans="1:6" hidden="1">
      <c r="A356" t="s">
        <v>4</v>
      </c>
      <c r="B356">
        <v>72</v>
      </c>
      <c r="C356">
        <v>178.61</v>
      </c>
      <c r="D356">
        <v>6480.85</v>
      </c>
      <c r="E356" t="s">
        <v>2</v>
      </c>
      <c r="F356" t="s">
        <v>6</v>
      </c>
    </row>
    <row r="357" spans="1:6" hidden="1">
      <c r="A357" t="s">
        <v>4</v>
      </c>
      <c r="B357">
        <v>119</v>
      </c>
      <c r="C357">
        <v>80.22</v>
      </c>
      <c r="D357">
        <v>6900.81</v>
      </c>
      <c r="E357" t="s">
        <v>2</v>
      </c>
      <c r="F357" t="s">
        <v>22</v>
      </c>
    </row>
    <row r="358" spans="1:6" hidden="1">
      <c r="A358" t="s">
        <v>10</v>
      </c>
      <c r="B358">
        <v>161</v>
      </c>
      <c r="C358">
        <v>111.6</v>
      </c>
      <c r="D358">
        <v>5620.8</v>
      </c>
      <c r="E358" t="s">
        <v>19</v>
      </c>
      <c r="F358" t="s">
        <v>12</v>
      </c>
    </row>
    <row r="359" spans="1:6" hidden="1">
      <c r="A359" t="s">
        <v>10</v>
      </c>
      <c r="B359">
        <v>85</v>
      </c>
      <c r="C359">
        <v>195.84</v>
      </c>
      <c r="D359">
        <v>7713.06</v>
      </c>
      <c r="E359" t="s">
        <v>2</v>
      </c>
      <c r="F359" t="s">
        <v>16</v>
      </c>
    </row>
    <row r="360" spans="1:6" hidden="1">
      <c r="A360" t="s">
        <v>10</v>
      </c>
      <c r="B360">
        <v>86</v>
      </c>
      <c r="C360">
        <v>29.26</v>
      </c>
      <c r="D360">
        <v>12063.67</v>
      </c>
      <c r="E360" t="s">
        <v>8</v>
      </c>
      <c r="F360" t="s">
        <v>16</v>
      </c>
    </row>
    <row r="361" spans="1:6">
      <c r="A361" t="s">
        <v>13</v>
      </c>
      <c r="B361">
        <v>36</v>
      </c>
      <c r="C361">
        <v>1.79</v>
      </c>
      <c r="D361">
        <v>11241.06</v>
      </c>
      <c r="E361" t="s">
        <v>2</v>
      </c>
      <c r="F361" t="s">
        <v>3</v>
      </c>
    </row>
    <row r="362" spans="1:6">
      <c r="A362" t="s">
        <v>13</v>
      </c>
      <c r="B362">
        <v>37</v>
      </c>
      <c r="C362">
        <v>6.08</v>
      </c>
      <c r="D362">
        <v>11241.06</v>
      </c>
      <c r="E362" t="s">
        <v>2</v>
      </c>
      <c r="F362" t="s">
        <v>3</v>
      </c>
    </row>
    <row r="363" spans="1:6">
      <c r="A363" t="s">
        <v>13</v>
      </c>
      <c r="B363">
        <v>38</v>
      </c>
      <c r="C363">
        <v>69.94</v>
      </c>
      <c r="D363">
        <v>11241.06</v>
      </c>
      <c r="E363" t="s">
        <v>2</v>
      </c>
      <c r="F363" t="s">
        <v>3</v>
      </c>
    </row>
    <row r="364" spans="1:6">
      <c r="A364" t="s">
        <v>13</v>
      </c>
      <c r="B364">
        <v>40</v>
      </c>
      <c r="C364">
        <v>327.68</v>
      </c>
      <c r="D364">
        <v>11241.06</v>
      </c>
      <c r="E364" t="s">
        <v>2</v>
      </c>
      <c r="F364" t="s">
        <v>3</v>
      </c>
    </row>
    <row r="365" spans="1:6">
      <c r="A365" t="s">
        <v>13</v>
      </c>
      <c r="B365">
        <v>308</v>
      </c>
      <c r="C365">
        <v>0.18</v>
      </c>
      <c r="D365">
        <v>8488.89</v>
      </c>
      <c r="E365" t="s">
        <v>19</v>
      </c>
      <c r="F365" t="s">
        <v>26</v>
      </c>
    </row>
    <row r="366" spans="1:6" hidden="1">
      <c r="A366" t="s">
        <v>4</v>
      </c>
      <c r="B366">
        <v>68</v>
      </c>
      <c r="C366">
        <v>260.85000000000002</v>
      </c>
      <c r="D366">
        <v>10831.93</v>
      </c>
      <c r="E366" t="s">
        <v>1</v>
      </c>
      <c r="F366" t="s">
        <v>6</v>
      </c>
    </row>
    <row r="367" spans="1:6" hidden="1">
      <c r="A367" t="s">
        <v>10</v>
      </c>
      <c r="B367">
        <v>142</v>
      </c>
      <c r="C367">
        <v>164.05</v>
      </c>
      <c r="D367">
        <v>7577.78</v>
      </c>
      <c r="E367" t="s">
        <v>8</v>
      </c>
      <c r="F367" t="s">
        <v>11</v>
      </c>
    </row>
    <row r="368" spans="1:6" hidden="1">
      <c r="A368" t="s">
        <v>10</v>
      </c>
      <c r="B368">
        <v>83</v>
      </c>
      <c r="C368">
        <v>47.59</v>
      </c>
      <c r="D368">
        <v>7647.52</v>
      </c>
      <c r="E368" t="s">
        <v>2</v>
      </c>
      <c r="F368" t="s">
        <v>16</v>
      </c>
    </row>
    <row r="369" spans="1:6" hidden="1">
      <c r="A369" t="s">
        <v>10</v>
      </c>
      <c r="B369">
        <v>87</v>
      </c>
      <c r="C369">
        <v>174.27</v>
      </c>
      <c r="D369">
        <v>8456.68</v>
      </c>
      <c r="E369" t="s">
        <v>19</v>
      </c>
      <c r="F369" t="s">
        <v>16</v>
      </c>
    </row>
    <row r="370" spans="1:6">
      <c r="A370" t="s">
        <v>13</v>
      </c>
      <c r="B370">
        <v>38</v>
      </c>
      <c r="C370">
        <v>358.4</v>
      </c>
      <c r="D370">
        <v>11163.09</v>
      </c>
      <c r="E370" t="s">
        <v>2</v>
      </c>
      <c r="F370" t="s">
        <v>3</v>
      </c>
    </row>
    <row r="371" spans="1:6">
      <c r="A371" t="s">
        <v>13</v>
      </c>
      <c r="B371">
        <v>39</v>
      </c>
      <c r="C371">
        <v>24.1</v>
      </c>
      <c r="D371">
        <v>11163.09</v>
      </c>
      <c r="E371" t="s">
        <v>2</v>
      </c>
      <c r="F371" t="s">
        <v>3</v>
      </c>
    </row>
    <row r="372" spans="1:6">
      <c r="A372" t="s">
        <v>13</v>
      </c>
      <c r="B372">
        <v>309</v>
      </c>
      <c r="C372">
        <v>0.18</v>
      </c>
      <c r="D372">
        <v>7647.52</v>
      </c>
      <c r="E372" t="s">
        <v>2</v>
      </c>
      <c r="F372" t="s">
        <v>26</v>
      </c>
    </row>
    <row r="373" spans="1:6" hidden="1">
      <c r="A373" t="s">
        <v>4</v>
      </c>
      <c r="B373">
        <v>71</v>
      </c>
      <c r="C373">
        <v>127.62</v>
      </c>
      <c r="D373">
        <v>6078.98</v>
      </c>
      <c r="E373" t="s">
        <v>2</v>
      </c>
      <c r="F373" t="s">
        <v>6</v>
      </c>
    </row>
    <row r="374" spans="1:6" hidden="1">
      <c r="A374" t="s">
        <v>4</v>
      </c>
      <c r="B374">
        <v>74</v>
      </c>
      <c r="C374">
        <v>36.68</v>
      </c>
      <c r="D374">
        <v>7181.19</v>
      </c>
      <c r="E374" t="s">
        <v>19</v>
      </c>
      <c r="F374" t="s">
        <v>6</v>
      </c>
    </row>
    <row r="375" spans="1:6" hidden="1">
      <c r="A375" t="s">
        <v>4</v>
      </c>
      <c r="B375">
        <v>125</v>
      </c>
      <c r="C375">
        <v>183.28</v>
      </c>
      <c r="D375">
        <v>7569.2</v>
      </c>
      <c r="E375" t="s">
        <v>19</v>
      </c>
      <c r="F375" t="s">
        <v>22</v>
      </c>
    </row>
    <row r="376" spans="1:6" hidden="1">
      <c r="A376" t="s">
        <v>10</v>
      </c>
      <c r="B376">
        <v>159</v>
      </c>
      <c r="C376">
        <v>109.96</v>
      </c>
      <c r="D376">
        <v>8680.81</v>
      </c>
      <c r="E376" t="s">
        <v>1</v>
      </c>
      <c r="F376" t="s">
        <v>12</v>
      </c>
    </row>
    <row r="377" spans="1:6" hidden="1">
      <c r="A377" t="s">
        <v>10</v>
      </c>
      <c r="B377">
        <v>87</v>
      </c>
      <c r="C377">
        <v>220.44</v>
      </c>
      <c r="D377">
        <v>8319.68</v>
      </c>
      <c r="E377" t="s">
        <v>19</v>
      </c>
      <c r="F377" t="s">
        <v>16</v>
      </c>
    </row>
    <row r="378" spans="1:6">
      <c r="A378" t="s">
        <v>13</v>
      </c>
      <c r="B378">
        <v>35</v>
      </c>
      <c r="C378">
        <v>81.319999999999993</v>
      </c>
      <c r="D378">
        <v>11579.37</v>
      </c>
      <c r="E378" t="s">
        <v>19</v>
      </c>
      <c r="F378" t="s">
        <v>3</v>
      </c>
    </row>
    <row r="379" spans="1:6">
      <c r="A379" t="s">
        <v>13</v>
      </c>
      <c r="B379">
        <v>40</v>
      </c>
      <c r="C379">
        <v>327.68</v>
      </c>
      <c r="D379">
        <v>10477.17</v>
      </c>
      <c r="E379" t="s">
        <v>2</v>
      </c>
      <c r="F379" t="s">
        <v>3</v>
      </c>
    </row>
    <row r="380" spans="1:6" hidden="1">
      <c r="A380" t="s">
        <v>4</v>
      </c>
      <c r="B380">
        <v>68</v>
      </c>
      <c r="C380">
        <v>3.15</v>
      </c>
      <c r="D380">
        <v>10971.69</v>
      </c>
      <c r="E380" t="s">
        <v>1</v>
      </c>
      <c r="F380" t="s">
        <v>6</v>
      </c>
    </row>
    <row r="381" spans="1:6" hidden="1">
      <c r="A381" t="s">
        <v>4</v>
      </c>
      <c r="B381">
        <v>72</v>
      </c>
      <c r="C381">
        <v>259.2</v>
      </c>
      <c r="D381">
        <v>6384.41</v>
      </c>
      <c r="E381" t="s">
        <v>2</v>
      </c>
      <c r="F381" t="s">
        <v>6</v>
      </c>
    </row>
    <row r="382" spans="1:6" hidden="1">
      <c r="A382" t="s">
        <v>4</v>
      </c>
      <c r="B382">
        <v>126</v>
      </c>
      <c r="C382">
        <v>74.930000000000007</v>
      </c>
      <c r="D382">
        <v>11386.81</v>
      </c>
      <c r="E382" t="s">
        <v>8</v>
      </c>
      <c r="F382" t="s">
        <v>22</v>
      </c>
    </row>
    <row r="383" spans="1:6" hidden="1">
      <c r="A383" t="s">
        <v>10</v>
      </c>
      <c r="B383">
        <v>143</v>
      </c>
      <c r="C383">
        <v>167.31</v>
      </c>
      <c r="D383">
        <v>7743.64</v>
      </c>
      <c r="E383" t="s">
        <v>1</v>
      </c>
      <c r="F383" t="s">
        <v>11</v>
      </c>
    </row>
    <row r="384" spans="1:6" hidden="1">
      <c r="A384" t="s">
        <v>10</v>
      </c>
      <c r="B384">
        <v>87</v>
      </c>
      <c r="C384">
        <v>217.32</v>
      </c>
      <c r="D384">
        <v>8602.5300000000007</v>
      </c>
      <c r="E384" t="s">
        <v>19</v>
      </c>
      <c r="F384" t="s">
        <v>16</v>
      </c>
    </row>
    <row r="385" spans="1:6">
      <c r="A385" t="s">
        <v>13</v>
      </c>
      <c r="B385">
        <v>35</v>
      </c>
      <c r="C385">
        <v>275.58999999999997</v>
      </c>
      <c r="D385">
        <v>12089.91</v>
      </c>
      <c r="E385" t="s">
        <v>19</v>
      </c>
      <c r="F385" t="s">
        <v>3</v>
      </c>
    </row>
    <row r="386" spans="1:6">
      <c r="A386" t="s">
        <v>13</v>
      </c>
      <c r="B386">
        <v>40</v>
      </c>
      <c r="C386">
        <v>152.07</v>
      </c>
      <c r="D386">
        <v>11089.8</v>
      </c>
      <c r="E386" t="s">
        <v>2</v>
      </c>
      <c r="F386" t="s">
        <v>3</v>
      </c>
    </row>
    <row r="387" spans="1:6">
      <c r="A387" t="s">
        <v>13</v>
      </c>
      <c r="B387">
        <v>311</v>
      </c>
      <c r="C387">
        <v>0.18</v>
      </c>
      <c r="D387">
        <v>9127.16</v>
      </c>
      <c r="E387" t="s">
        <v>20</v>
      </c>
      <c r="F387" t="s">
        <v>26</v>
      </c>
    </row>
    <row r="388" spans="1:6" hidden="1">
      <c r="A388" t="s">
        <v>4</v>
      </c>
      <c r="B388">
        <v>68</v>
      </c>
      <c r="C388">
        <v>57.38</v>
      </c>
      <c r="D388">
        <v>10844.02</v>
      </c>
      <c r="E388" t="s">
        <v>1</v>
      </c>
      <c r="F388" t="s">
        <v>6</v>
      </c>
    </row>
    <row r="389" spans="1:6" hidden="1">
      <c r="A389" t="s">
        <v>4</v>
      </c>
      <c r="B389">
        <v>74</v>
      </c>
      <c r="C389">
        <v>198.46</v>
      </c>
      <c r="D389">
        <v>6763.62</v>
      </c>
      <c r="E389" t="s">
        <v>19</v>
      </c>
      <c r="F389" t="s">
        <v>6</v>
      </c>
    </row>
    <row r="390" spans="1:6" hidden="1">
      <c r="A390" t="s">
        <v>4</v>
      </c>
      <c r="B390">
        <v>127</v>
      </c>
      <c r="C390">
        <v>175.69</v>
      </c>
      <c r="D390">
        <v>6349.96</v>
      </c>
      <c r="E390" t="s">
        <v>2</v>
      </c>
      <c r="F390" t="s">
        <v>22</v>
      </c>
    </row>
    <row r="391" spans="1:6" hidden="1">
      <c r="A391" t="s">
        <v>10</v>
      </c>
      <c r="B391">
        <v>142</v>
      </c>
      <c r="C391">
        <v>54.06</v>
      </c>
      <c r="D391">
        <v>7682.38</v>
      </c>
      <c r="E391" t="s">
        <v>8</v>
      </c>
      <c r="F391" t="s">
        <v>11</v>
      </c>
    </row>
    <row r="392" spans="1:6" hidden="1">
      <c r="A392" t="s">
        <v>10</v>
      </c>
      <c r="B392">
        <v>163</v>
      </c>
      <c r="C392">
        <v>105.86</v>
      </c>
      <c r="D392">
        <v>9260.24</v>
      </c>
      <c r="E392" t="s">
        <v>8</v>
      </c>
      <c r="F392" t="s">
        <v>12</v>
      </c>
    </row>
    <row r="393" spans="1:6" hidden="1">
      <c r="A393" t="s">
        <v>10</v>
      </c>
      <c r="B393">
        <v>83</v>
      </c>
      <c r="C393">
        <v>204.14</v>
      </c>
      <c r="D393">
        <v>7136.34</v>
      </c>
      <c r="E393" t="s">
        <v>2</v>
      </c>
      <c r="F393" t="s">
        <v>16</v>
      </c>
    </row>
    <row r="394" spans="1:6">
      <c r="A394" t="s">
        <v>13</v>
      </c>
      <c r="B394">
        <v>36</v>
      </c>
      <c r="C394">
        <v>1.79</v>
      </c>
      <c r="D394">
        <v>10551.99</v>
      </c>
      <c r="E394" t="s">
        <v>2</v>
      </c>
      <c r="F394" t="s">
        <v>3</v>
      </c>
    </row>
    <row r="395" spans="1:6">
      <c r="A395" t="s">
        <v>13</v>
      </c>
      <c r="B395">
        <v>42</v>
      </c>
      <c r="C395">
        <v>128.63999999999999</v>
      </c>
      <c r="D395">
        <v>10551.99</v>
      </c>
      <c r="E395" t="s">
        <v>2</v>
      </c>
      <c r="F395" t="s">
        <v>3</v>
      </c>
    </row>
    <row r="396" spans="1:6">
      <c r="A396" t="s">
        <v>13</v>
      </c>
      <c r="B396">
        <v>43</v>
      </c>
      <c r="C396">
        <v>274.56</v>
      </c>
      <c r="D396">
        <v>12117.13</v>
      </c>
      <c r="E396" t="s">
        <v>20</v>
      </c>
      <c r="F396" t="s">
        <v>3</v>
      </c>
    </row>
    <row r="397" spans="1:6">
      <c r="A397" t="s">
        <v>13</v>
      </c>
      <c r="B397">
        <v>44</v>
      </c>
      <c r="C397">
        <v>25.58</v>
      </c>
      <c r="D397">
        <v>4608.6099999999997</v>
      </c>
      <c r="E397" t="s">
        <v>6</v>
      </c>
      <c r="F397" t="s">
        <v>3</v>
      </c>
    </row>
    <row r="398" spans="1:6" hidden="1">
      <c r="A398" t="s">
        <v>4</v>
      </c>
      <c r="B398">
        <v>75</v>
      </c>
      <c r="C398">
        <v>268.77</v>
      </c>
      <c r="D398">
        <v>7217.44</v>
      </c>
      <c r="E398" t="s">
        <v>2</v>
      </c>
      <c r="F398" t="s">
        <v>6</v>
      </c>
    </row>
    <row r="399" spans="1:6" hidden="1">
      <c r="A399" t="s">
        <v>4</v>
      </c>
      <c r="B399">
        <v>128</v>
      </c>
      <c r="C399">
        <v>112.5</v>
      </c>
      <c r="D399">
        <v>9392.7999999999993</v>
      </c>
      <c r="E399" t="s">
        <v>20</v>
      </c>
      <c r="F399" t="s">
        <v>22</v>
      </c>
    </row>
    <row r="400" spans="1:6" hidden="1">
      <c r="A400" t="s">
        <v>10</v>
      </c>
      <c r="B400">
        <v>145</v>
      </c>
      <c r="C400">
        <v>12.78</v>
      </c>
      <c r="D400">
        <v>5109.88</v>
      </c>
      <c r="E400" t="s">
        <v>20</v>
      </c>
      <c r="F400" t="s">
        <v>11</v>
      </c>
    </row>
    <row r="401" spans="1:6" hidden="1">
      <c r="A401" t="s">
        <v>10</v>
      </c>
      <c r="B401">
        <v>160</v>
      </c>
      <c r="C401">
        <v>103.22</v>
      </c>
      <c r="D401">
        <v>5316.44</v>
      </c>
      <c r="E401" t="s">
        <v>2</v>
      </c>
      <c r="F401" t="s">
        <v>12</v>
      </c>
    </row>
    <row r="402" spans="1:6" hidden="1">
      <c r="A402" t="s">
        <v>10</v>
      </c>
      <c r="B402">
        <v>87</v>
      </c>
      <c r="C402">
        <v>204.74</v>
      </c>
      <c r="D402">
        <v>9387.0300000000007</v>
      </c>
      <c r="E402" t="s">
        <v>19</v>
      </c>
      <c r="F402" t="s">
        <v>16</v>
      </c>
    </row>
    <row r="403" spans="1:6">
      <c r="A403" t="s">
        <v>13</v>
      </c>
      <c r="B403">
        <v>45</v>
      </c>
      <c r="C403">
        <v>384</v>
      </c>
      <c r="D403">
        <v>18390.22</v>
      </c>
      <c r="E403" t="s">
        <v>1</v>
      </c>
      <c r="F403" t="s">
        <v>3</v>
      </c>
    </row>
    <row r="404" spans="1:6">
      <c r="A404" t="s">
        <v>13</v>
      </c>
      <c r="B404">
        <v>46</v>
      </c>
      <c r="C404">
        <v>70.62</v>
      </c>
      <c r="D404">
        <v>9326.58</v>
      </c>
      <c r="E404" t="s">
        <v>11</v>
      </c>
      <c r="F404" t="s">
        <v>3</v>
      </c>
    </row>
    <row r="405" spans="1:6">
      <c r="A405" t="s">
        <v>13</v>
      </c>
      <c r="B405">
        <v>313</v>
      </c>
      <c r="C405">
        <v>0.18</v>
      </c>
      <c r="D405">
        <v>14290.45</v>
      </c>
      <c r="E405" t="s">
        <v>8</v>
      </c>
      <c r="F405" t="s">
        <v>26</v>
      </c>
    </row>
    <row r="406" spans="1:6" hidden="1">
      <c r="A406" t="s">
        <v>4</v>
      </c>
      <c r="B406">
        <v>74</v>
      </c>
      <c r="C406">
        <v>18.690000000000001</v>
      </c>
      <c r="D406">
        <v>10325.69</v>
      </c>
      <c r="E406" t="s">
        <v>19</v>
      </c>
      <c r="F406" t="s">
        <v>6</v>
      </c>
    </row>
    <row r="407" spans="1:6" hidden="1">
      <c r="A407" t="s">
        <v>4</v>
      </c>
      <c r="B407">
        <v>76</v>
      </c>
      <c r="C407">
        <v>274.56</v>
      </c>
      <c r="D407">
        <v>11550.87</v>
      </c>
      <c r="E407" t="s">
        <v>20</v>
      </c>
      <c r="F407" t="s">
        <v>6</v>
      </c>
    </row>
    <row r="408" spans="1:6" hidden="1">
      <c r="A408" t="s">
        <v>4</v>
      </c>
      <c r="B408">
        <v>122</v>
      </c>
      <c r="C408">
        <v>188.16</v>
      </c>
      <c r="D408">
        <v>5552.64</v>
      </c>
      <c r="E408" t="s">
        <v>11</v>
      </c>
      <c r="F408" t="s">
        <v>22</v>
      </c>
    </row>
    <row r="409" spans="1:6" hidden="1">
      <c r="A409" t="s">
        <v>10</v>
      </c>
      <c r="B409">
        <v>142</v>
      </c>
      <c r="C409">
        <v>75.849999999999994</v>
      </c>
      <c r="D409">
        <v>11614.18</v>
      </c>
      <c r="E409" t="s">
        <v>8</v>
      </c>
      <c r="F409" t="s">
        <v>11</v>
      </c>
    </row>
    <row r="410" spans="1:6" hidden="1">
      <c r="A410" t="s">
        <v>10</v>
      </c>
      <c r="B410">
        <v>164</v>
      </c>
      <c r="C410">
        <v>10.42</v>
      </c>
      <c r="D410">
        <v>7030.71</v>
      </c>
      <c r="E410" t="s">
        <v>2</v>
      </c>
      <c r="F410" t="s">
        <v>12</v>
      </c>
    </row>
    <row r="411" spans="1:6" hidden="1">
      <c r="A411" t="s">
        <v>10</v>
      </c>
      <c r="B411">
        <v>165</v>
      </c>
      <c r="C411">
        <v>98.12</v>
      </c>
      <c r="D411">
        <v>13226.74</v>
      </c>
      <c r="E411" t="s">
        <v>5</v>
      </c>
      <c r="F411" t="s">
        <v>12</v>
      </c>
    </row>
    <row r="412" spans="1:6" hidden="1">
      <c r="A412" t="s">
        <v>10</v>
      </c>
      <c r="B412">
        <v>87</v>
      </c>
      <c r="C412">
        <v>98.28</v>
      </c>
      <c r="D412">
        <v>12182.1</v>
      </c>
      <c r="E412" t="s">
        <v>19</v>
      </c>
      <c r="F412" t="s">
        <v>16</v>
      </c>
    </row>
    <row r="413" spans="1:6" hidden="1">
      <c r="A413" t="s">
        <v>10</v>
      </c>
      <c r="B413">
        <v>88</v>
      </c>
      <c r="C413">
        <v>0.8</v>
      </c>
      <c r="D413">
        <v>16704.91</v>
      </c>
      <c r="E413" t="s">
        <v>15</v>
      </c>
      <c r="F413" t="s">
        <v>16</v>
      </c>
    </row>
    <row r="414" spans="1:6" hidden="1">
      <c r="A414" t="s">
        <v>10</v>
      </c>
      <c r="B414">
        <v>89</v>
      </c>
      <c r="C414">
        <v>113.54</v>
      </c>
      <c r="D414">
        <v>11351.69</v>
      </c>
      <c r="E414" t="s">
        <v>2</v>
      </c>
      <c r="F414" t="s">
        <v>16</v>
      </c>
    </row>
    <row r="415" spans="1:6">
      <c r="A415" t="s">
        <v>13</v>
      </c>
      <c r="B415">
        <v>35</v>
      </c>
      <c r="C415">
        <v>97.01</v>
      </c>
      <c r="D415">
        <v>17497.29</v>
      </c>
      <c r="E415" t="s">
        <v>19</v>
      </c>
      <c r="F415" t="s">
        <v>3</v>
      </c>
    </row>
    <row r="416" spans="1:6">
      <c r="A416" t="s">
        <v>13</v>
      </c>
      <c r="B416">
        <v>37</v>
      </c>
      <c r="C416">
        <v>6.08</v>
      </c>
      <c r="D416">
        <v>16666.89</v>
      </c>
      <c r="E416" t="s">
        <v>2</v>
      </c>
      <c r="F416" t="s">
        <v>3</v>
      </c>
    </row>
    <row r="417" spans="1:6">
      <c r="A417" t="s">
        <v>13</v>
      </c>
      <c r="B417">
        <v>45</v>
      </c>
      <c r="C417">
        <v>384</v>
      </c>
      <c r="D417">
        <v>23705.73</v>
      </c>
      <c r="E417" t="s">
        <v>1</v>
      </c>
      <c r="F417" t="s">
        <v>3</v>
      </c>
    </row>
    <row r="418" spans="1:6" hidden="1">
      <c r="A418" t="s">
        <v>24</v>
      </c>
      <c r="B418">
        <v>297</v>
      </c>
      <c r="C418">
        <v>3.65</v>
      </c>
      <c r="D418">
        <v>23705.73</v>
      </c>
      <c r="E418" t="s">
        <v>8</v>
      </c>
      <c r="F418" t="s">
        <v>25</v>
      </c>
    </row>
    <row r="419" spans="1:6">
      <c r="A419" t="s">
        <v>13</v>
      </c>
      <c r="B419">
        <v>313</v>
      </c>
      <c r="C419">
        <v>0.24</v>
      </c>
      <c r="D419">
        <v>18390.54</v>
      </c>
      <c r="E419" t="s">
        <v>8</v>
      </c>
      <c r="F419" t="s">
        <v>26</v>
      </c>
    </row>
    <row r="420" spans="1:6" hidden="1">
      <c r="A420" t="s">
        <v>4</v>
      </c>
      <c r="B420">
        <v>70</v>
      </c>
      <c r="C420">
        <v>32.340000000000003</v>
      </c>
      <c r="D420">
        <v>6003.06</v>
      </c>
      <c r="E420" t="s">
        <v>11</v>
      </c>
      <c r="F420" t="s">
        <v>6</v>
      </c>
    </row>
    <row r="421" spans="1:6" hidden="1">
      <c r="A421" t="s">
        <v>4</v>
      </c>
      <c r="B421">
        <v>74</v>
      </c>
      <c r="C421">
        <v>272.27999999999997</v>
      </c>
      <c r="D421">
        <v>12597.4</v>
      </c>
      <c r="E421" t="s">
        <v>19</v>
      </c>
      <c r="F421" t="s">
        <v>6</v>
      </c>
    </row>
    <row r="422" spans="1:6" hidden="1">
      <c r="A422" t="s">
        <v>4</v>
      </c>
      <c r="B422">
        <v>122</v>
      </c>
      <c r="C422">
        <v>183.98</v>
      </c>
      <c r="D422">
        <v>6775.05</v>
      </c>
      <c r="E422" t="s">
        <v>11</v>
      </c>
      <c r="F422" t="s">
        <v>22</v>
      </c>
    </row>
    <row r="423" spans="1:6" hidden="1">
      <c r="A423" t="s">
        <v>4</v>
      </c>
      <c r="B423">
        <v>124</v>
      </c>
      <c r="C423">
        <v>10.119999999999999</v>
      </c>
      <c r="D423">
        <v>12342.16</v>
      </c>
      <c r="E423" t="s">
        <v>2</v>
      </c>
      <c r="F423" t="s">
        <v>22</v>
      </c>
    </row>
    <row r="424" spans="1:6" hidden="1">
      <c r="A424" t="s">
        <v>10</v>
      </c>
      <c r="B424">
        <v>138</v>
      </c>
      <c r="C424">
        <v>29.71</v>
      </c>
      <c r="D424">
        <v>5567.11</v>
      </c>
      <c r="E424" t="s">
        <v>2</v>
      </c>
      <c r="F424" t="s">
        <v>11</v>
      </c>
    </row>
    <row r="425" spans="1:6" hidden="1">
      <c r="A425" t="s">
        <v>10</v>
      </c>
      <c r="B425">
        <v>165</v>
      </c>
      <c r="C425">
        <v>110.62</v>
      </c>
      <c r="D425">
        <v>16151.26</v>
      </c>
      <c r="E425" t="s">
        <v>5</v>
      </c>
      <c r="F425" t="s">
        <v>12</v>
      </c>
    </row>
    <row r="426" spans="1:6" hidden="1">
      <c r="A426" t="s">
        <v>10</v>
      </c>
      <c r="B426">
        <v>90</v>
      </c>
      <c r="C426">
        <v>219.3</v>
      </c>
      <c r="D426">
        <v>16358.18</v>
      </c>
      <c r="E426" t="s">
        <v>20</v>
      </c>
      <c r="F426" t="s">
        <v>16</v>
      </c>
    </row>
    <row r="427" spans="1:6">
      <c r="A427" t="s">
        <v>13</v>
      </c>
      <c r="B427">
        <v>38</v>
      </c>
      <c r="C427">
        <v>358.4</v>
      </c>
      <c r="D427">
        <v>20320.599999999999</v>
      </c>
      <c r="E427" t="s">
        <v>2</v>
      </c>
      <c r="F427" t="s">
        <v>3</v>
      </c>
    </row>
    <row r="428" spans="1:6">
      <c r="A428" t="s">
        <v>13</v>
      </c>
      <c r="B428">
        <v>47</v>
      </c>
      <c r="C428">
        <v>147.77000000000001</v>
      </c>
      <c r="D428">
        <v>20320.599999999999</v>
      </c>
      <c r="E428" t="s">
        <v>2</v>
      </c>
      <c r="F428" t="s">
        <v>3</v>
      </c>
    </row>
    <row r="429" spans="1:6">
      <c r="A429" t="s">
        <v>13</v>
      </c>
      <c r="B429">
        <v>284</v>
      </c>
      <c r="C429">
        <v>42.09</v>
      </c>
      <c r="D429">
        <v>6561</v>
      </c>
      <c r="E429" t="s">
        <v>5</v>
      </c>
      <c r="F429" t="s">
        <v>19</v>
      </c>
    </row>
    <row r="430" spans="1:6" hidden="1">
      <c r="A430" t="s">
        <v>24</v>
      </c>
      <c r="B430">
        <v>298</v>
      </c>
      <c r="C430">
        <v>4.99</v>
      </c>
      <c r="D430">
        <v>27908.83</v>
      </c>
      <c r="E430" t="s">
        <v>5</v>
      </c>
      <c r="F430" t="s">
        <v>25</v>
      </c>
    </row>
    <row r="431" spans="1:6">
      <c r="A431" t="s">
        <v>13</v>
      </c>
      <c r="B431">
        <v>314</v>
      </c>
      <c r="C431">
        <v>1.99</v>
      </c>
      <c r="D431">
        <v>22454.73</v>
      </c>
      <c r="E431" t="s">
        <v>8</v>
      </c>
      <c r="F431" t="s">
        <v>26</v>
      </c>
    </row>
    <row r="432" spans="1:6" hidden="1">
      <c r="A432" t="s">
        <v>4</v>
      </c>
      <c r="B432">
        <v>72</v>
      </c>
      <c r="C432">
        <v>93.78</v>
      </c>
      <c r="D432">
        <v>13703.01</v>
      </c>
      <c r="E432" t="s">
        <v>2</v>
      </c>
      <c r="F432" t="s">
        <v>6</v>
      </c>
    </row>
    <row r="433" spans="1:6" hidden="1">
      <c r="A433" t="s">
        <v>4</v>
      </c>
      <c r="B433">
        <v>76</v>
      </c>
      <c r="C433">
        <v>110.18</v>
      </c>
      <c r="D433">
        <v>16864.57</v>
      </c>
      <c r="E433" t="s">
        <v>20</v>
      </c>
      <c r="F433" t="s">
        <v>6</v>
      </c>
    </row>
    <row r="434" spans="1:6" hidden="1">
      <c r="A434" t="s">
        <v>4</v>
      </c>
      <c r="B434">
        <v>77</v>
      </c>
      <c r="C434">
        <v>108.8</v>
      </c>
      <c r="D434">
        <v>13703.01</v>
      </c>
      <c r="E434" t="s">
        <v>2</v>
      </c>
      <c r="F434" t="s">
        <v>6</v>
      </c>
    </row>
    <row r="435" spans="1:6" hidden="1">
      <c r="A435" t="s">
        <v>4</v>
      </c>
      <c r="B435">
        <v>128</v>
      </c>
      <c r="C435">
        <v>164.38</v>
      </c>
      <c r="D435">
        <v>17788.73</v>
      </c>
      <c r="E435" t="s">
        <v>20</v>
      </c>
      <c r="F435" t="s">
        <v>22</v>
      </c>
    </row>
    <row r="436" spans="1:6" hidden="1">
      <c r="A436" t="s">
        <v>10</v>
      </c>
      <c r="B436">
        <v>142</v>
      </c>
      <c r="C436">
        <v>169.91</v>
      </c>
      <c r="D436">
        <v>17131.650000000001</v>
      </c>
      <c r="E436" t="s">
        <v>8</v>
      </c>
      <c r="F436" t="s">
        <v>11</v>
      </c>
    </row>
    <row r="437" spans="1:6" hidden="1">
      <c r="A437" t="s">
        <v>10</v>
      </c>
      <c r="B437">
        <v>166</v>
      </c>
      <c r="C437">
        <v>40.96</v>
      </c>
      <c r="D437">
        <v>20718.150000000001</v>
      </c>
      <c r="E437" t="s">
        <v>8</v>
      </c>
      <c r="F437" t="s">
        <v>12</v>
      </c>
    </row>
    <row r="438" spans="1:6" hidden="1">
      <c r="A438" t="s">
        <v>10</v>
      </c>
      <c r="B438">
        <v>86</v>
      </c>
      <c r="C438">
        <v>229.54</v>
      </c>
      <c r="D438">
        <v>27029.7</v>
      </c>
      <c r="E438" t="s">
        <v>8</v>
      </c>
      <c r="F438" t="s">
        <v>16</v>
      </c>
    </row>
    <row r="439" spans="1:6">
      <c r="A439" t="s">
        <v>13</v>
      </c>
      <c r="B439">
        <v>35</v>
      </c>
      <c r="C439">
        <v>524.02</v>
      </c>
      <c r="D439">
        <v>25541.98</v>
      </c>
      <c r="E439" t="s">
        <v>19</v>
      </c>
      <c r="F439" t="s">
        <v>3</v>
      </c>
    </row>
    <row r="440" spans="1:6" hidden="1">
      <c r="A440" t="s">
        <v>24</v>
      </c>
      <c r="B440">
        <v>297</v>
      </c>
      <c r="C440">
        <v>5.56</v>
      </c>
      <c r="D440">
        <v>34793.47</v>
      </c>
      <c r="E440" t="s">
        <v>8</v>
      </c>
      <c r="F440" t="s">
        <v>25</v>
      </c>
    </row>
    <row r="441" spans="1:6">
      <c r="A441" t="s">
        <v>13</v>
      </c>
      <c r="B441">
        <v>313</v>
      </c>
      <c r="C441">
        <v>5.68</v>
      </c>
      <c r="D441">
        <v>27029.7</v>
      </c>
      <c r="E441" t="s">
        <v>8</v>
      </c>
      <c r="F441" t="s">
        <v>26</v>
      </c>
    </row>
    <row r="442" spans="1:6" hidden="1">
      <c r="A442" t="s">
        <v>4</v>
      </c>
      <c r="B442">
        <v>74</v>
      </c>
      <c r="C442">
        <v>122.48</v>
      </c>
      <c r="D442">
        <v>16531.79</v>
      </c>
      <c r="E442" t="s">
        <v>19</v>
      </c>
      <c r="F442" t="s">
        <v>6</v>
      </c>
    </row>
    <row r="443" spans="1:6" hidden="1">
      <c r="A443" t="s">
        <v>4</v>
      </c>
      <c r="B443">
        <v>77</v>
      </c>
      <c r="C443">
        <v>108.8</v>
      </c>
      <c r="D443">
        <v>14786.48</v>
      </c>
      <c r="E443" t="s">
        <v>2</v>
      </c>
      <c r="F443" t="s">
        <v>6</v>
      </c>
    </row>
    <row r="444" spans="1:6" hidden="1">
      <c r="A444" t="s">
        <v>4</v>
      </c>
      <c r="B444">
        <v>127</v>
      </c>
      <c r="C444">
        <v>94.53</v>
      </c>
      <c r="D444">
        <v>15795.92</v>
      </c>
      <c r="E444" t="s">
        <v>2</v>
      </c>
      <c r="F444" t="s">
        <v>22</v>
      </c>
    </row>
    <row r="445" spans="1:6" hidden="1">
      <c r="A445" t="s">
        <v>10</v>
      </c>
      <c r="B445">
        <v>142</v>
      </c>
      <c r="C445">
        <v>171.92</v>
      </c>
      <c r="D445">
        <v>18932.79</v>
      </c>
      <c r="E445" t="s">
        <v>8</v>
      </c>
      <c r="F445" t="s">
        <v>11</v>
      </c>
    </row>
    <row r="446" spans="1:6" hidden="1">
      <c r="A446" t="s">
        <v>10</v>
      </c>
      <c r="B446">
        <v>163</v>
      </c>
      <c r="C446">
        <v>118.3</v>
      </c>
      <c r="D446">
        <v>22850.26</v>
      </c>
      <c r="E446" t="s">
        <v>8</v>
      </c>
      <c r="F446" t="s">
        <v>12</v>
      </c>
    </row>
    <row r="447" spans="1:6" hidden="1">
      <c r="A447" t="s">
        <v>10</v>
      </c>
      <c r="B447">
        <v>89</v>
      </c>
      <c r="C447">
        <v>229.7</v>
      </c>
      <c r="D447">
        <v>17748.32</v>
      </c>
      <c r="E447" t="s">
        <v>2</v>
      </c>
      <c r="F447" t="s">
        <v>16</v>
      </c>
    </row>
    <row r="448" spans="1:6">
      <c r="A448" t="s">
        <v>13</v>
      </c>
      <c r="B448">
        <v>35</v>
      </c>
      <c r="C448">
        <v>134.76</v>
      </c>
      <c r="D448">
        <v>27973.86</v>
      </c>
      <c r="E448" t="s">
        <v>19</v>
      </c>
      <c r="F448" t="s">
        <v>3</v>
      </c>
    </row>
    <row r="449" spans="1:6">
      <c r="A449" t="s">
        <v>13</v>
      </c>
      <c r="B449">
        <v>42</v>
      </c>
      <c r="C449">
        <v>128.63999999999999</v>
      </c>
      <c r="D449">
        <v>26228.54</v>
      </c>
      <c r="E449" t="s">
        <v>2</v>
      </c>
      <c r="F449" t="s">
        <v>3</v>
      </c>
    </row>
    <row r="450" spans="1:6">
      <c r="A450" t="s">
        <v>13</v>
      </c>
      <c r="B450">
        <v>43</v>
      </c>
      <c r="C450">
        <v>274.56</v>
      </c>
      <c r="D450">
        <v>29914.46</v>
      </c>
      <c r="E450" t="s">
        <v>20</v>
      </c>
      <c r="F450" t="s">
        <v>3</v>
      </c>
    </row>
    <row r="451" spans="1:6" hidden="1">
      <c r="A451" t="s">
        <v>24</v>
      </c>
      <c r="B451">
        <v>297</v>
      </c>
      <c r="C451">
        <v>11.54</v>
      </c>
      <c r="D451">
        <v>38224.47</v>
      </c>
      <c r="E451" t="s">
        <v>8</v>
      </c>
      <c r="F451" t="s">
        <v>25</v>
      </c>
    </row>
    <row r="452" spans="1:6">
      <c r="A452" t="s">
        <v>13</v>
      </c>
      <c r="B452">
        <v>313</v>
      </c>
      <c r="C452">
        <v>8.8800000000000008</v>
      </c>
      <c r="D452">
        <v>29744.25</v>
      </c>
      <c r="E452" t="s">
        <v>8</v>
      </c>
      <c r="F452" t="s">
        <v>26</v>
      </c>
    </row>
    <row r="453" spans="1:6" hidden="1">
      <c r="A453" t="s">
        <v>4</v>
      </c>
      <c r="B453">
        <v>74</v>
      </c>
      <c r="C453">
        <v>274.26</v>
      </c>
      <c r="D453">
        <v>15529.46</v>
      </c>
      <c r="E453" t="s">
        <v>19</v>
      </c>
      <c r="F453" t="s">
        <v>6</v>
      </c>
    </row>
    <row r="454" spans="1:6" hidden="1">
      <c r="A454" t="s">
        <v>4</v>
      </c>
      <c r="B454">
        <v>75</v>
      </c>
      <c r="C454">
        <v>34.42</v>
      </c>
      <c r="D454">
        <v>13995.3</v>
      </c>
      <c r="E454" t="s">
        <v>2</v>
      </c>
      <c r="F454" t="s">
        <v>6</v>
      </c>
    </row>
    <row r="455" spans="1:6" hidden="1">
      <c r="A455" t="s">
        <v>4</v>
      </c>
      <c r="B455">
        <v>128</v>
      </c>
      <c r="C455">
        <v>201.03</v>
      </c>
      <c r="D455">
        <v>18344.72</v>
      </c>
      <c r="E455" t="s">
        <v>20</v>
      </c>
      <c r="F455" t="s">
        <v>22</v>
      </c>
    </row>
    <row r="456" spans="1:6" hidden="1">
      <c r="A456" t="s">
        <v>10</v>
      </c>
      <c r="B456">
        <v>83</v>
      </c>
      <c r="C456">
        <v>88.33</v>
      </c>
      <c r="D456">
        <v>16792.63</v>
      </c>
      <c r="E456" t="s">
        <v>2</v>
      </c>
      <c r="F456" t="s">
        <v>16</v>
      </c>
    </row>
    <row r="457" spans="1:6" hidden="1">
      <c r="A457" t="s">
        <v>10</v>
      </c>
      <c r="B457">
        <v>86</v>
      </c>
      <c r="C457">
        <v>147.68</v>
      </c>
      <c r="D457">
        <v>28025.53</v>
      </c>
      <c r="E457" t="s">
        <v>8</v>
      </c>
      <c r="F457" t="s">
        <v>16</v>
      </c>
    </row>
    <row r="458" spans="1:6">
      <c r="A458" t="s">
        <v>13</v>
      </c>
      <c r="B458">
        <v>35</v>
      </c>
      <c r="C458">
        <v>519.34</v>
      </c>
      <c r="D458">
        <v>26335.97</v>
      </c>
      <c r="E458" t="s">
        <v>19</v>
      </c>
      <c r="F458" t="s">
        <v>3</v>
      </c>
    </row>
    <row r="459" spans="1:6" hidden="1">
      <c r="A459" t="s">
        <v>24</v>
      </c>
      <c r="B459">
        <v>297</v>
      </c>
      <c r="C459">
        <v>11.69</v>
      </c>
      <c r="D459">
        <v>36034.71</v>
      </c>
      <c r="E459" t="s">
        <v>8</v>
      </c>
      <c r="F459" t="s">
        <v>25</v>
      </c>
    </row>
    <row r="460" spans="1:6">
      <c r="A460" t="s">
        <v>13</v>
      </c>
      <c r="B460">
        <v>313</v>
      </c>
      <c r="C460">
        <v>9.2200000000000006</v>
      </c>
      <c r="D460">
        <v>28025.53</v>
      </c>
      <c r="E460" t="s">
        <v>8</v>
      </c>
      <c r="F460" t="s">
        <v>26</v>
      </c>
    </row>
    <row r="461" spans="1:6" hidden="1">
      <c r="A461" t="s">
        <v>27</v>
      </c>
      <c r="B461">
        <v>249</v>
      </c>
      <c r="C461">
        <v>68.13</v>
      </c>
      <c r="D461">
        <v>30045.5</v>
      </c>
      <c r="E461" t="s">
        <v>23</v>
      </c>
      <c r="F461" t="s">
        <v>28</v>
      </c>
    </row>
    <row r="462" spans="1:6" hidden="1">
      <c r="A462" t="s">
        <v>4</v>
      </c>
      <c r="B462">
        <v>75</v>
      </c>
      <c r="C462">
        <v>311.92</v>
      </c>
      <c r="D462">
        <v>13573.76</v>
      </c>
      <c r="E462" t="s">
        <v>2</v>
      </c>
      <c r="F462" t="s">
        <v>6</v>
      </c>
    </row>
    <row r="463" spans="1:6" hidden="1">
      <c r="A463" t="s">
        <v>4</v>
      </c>
      <c r="B463">
        <v>130</v>
      </c>
      <c r="C463">
        <v>202.82</v>
      </c>
      <c r="D463">
        <v>23584.33</v>
      </c>
      <c r="E463" t="s">
        <v>5</v>
      </c>
      <c r="F463" t="s">
        <v>22</v>
      </c>
    </row>
    <row r="464" spans="1:6" hidden="1">
      <c r="A464" t="s">
        <v>10</v>
      </c>
      <c r="B464">
        <v>142</v>
      </c>
      <c r="C464">
        <v>56.62</v>
      </c>
      <c r="D464">
        <v>16821.060000000001</v>
      </c>
      <c r="E464" t="s">
        <v>8</v>
      </c>
      <c r="F464" t="s">
        <v>11</v>
      </c>
    </row>
    <row r="465" spans="1:6" hidden="1">
      <c r="A465" t="s">
        <v>10</v>
      </c>
      <c r="B465">
        <v>89</v>
      </c>
      <c r="C465">
        <v>15.76</v>
      </c>
      <c r="D465">
        <v>16246.71</v>
      </c>
      <c r="E465" t="s">
        <v>2</v>
      </c>
      <c r="F465" t="s">
        <v>16</v>
      </c>
    </row>
    <row r="466" spans="1:6" hidden="1">
      <c r="A466" t="s">
        <v>10</v>
      </c>
      <c r="B466">
        <v>93</v>
      </c>
      <c r="C466">
        <v>9.56</v>
      </c>
      <c r="D466">
        <v>16246.71</v>
      </c>
      <c r="E466" t="s">
        <v>2</v>
      </c>
      <c r="F466" t="s">
        <v>16</v>
      </c>
    </row>
    <row r="467" spans="1:6">
      <c r="A467" t="s">
        <v>13</v>
      </c>
      <c r="B467">
        <v>35</v>
      </c>
      <c r="C467">
        <v>133.63999999999999</v>
      </c>
      <c r="D467">
        <v>25184.13</v>
      </c>
      <c r="E467" t="s">
        <v>19</v>
      </c>
      <c r="F467" t="s">
        <v>3</v>
      </c>
    </row>
    <row r="468" spans="1:6">
      <c r="A468" t="s">
        <v>13</v>
      </c>
      <c r="B468">
        <v>38</v>
      </c>
      <c r="C468">
        <v>193.9</v>
      </c>
      <c r="D468">
        <v>23899.79</v>
      </c>
      <c r="E468" t="s">
        <v>2</v>
      </c>
      <c r="F468" t="s">
        <v>3</v>
      </c>
    </row>
    <row r="469" spans="1:6">
      <c r="A469" t="s">
        <v>13</v>
      </c>
      <c r="B469">
        <v>39</v>
      </c>
      <c r="C469">
        <v>195.84</v>
      </c>
      <c r="D469">
        <v>23899.79</v>
      </c>
      <c r="E469" t="s">
        <v>2</v>
      </c>
      <c r="F469" t="s">
        <v>3</v>
      </c>
    </row>
    <row r="470" spans="1:6" hidden="1">
      <c r="A470" t="s">
        <v>24</v>
      </c>
      <c r="B470">
        <v>297</v>
      </c>
      <c r="C470">
        <v>10.82</v>
      </c>
      <c r="D470">
        <v>34231.07</v>
      </c>
      <c r="E470" t="s">
        <v>8</v>
      </c>
      <c r="F470" t="s">
        <v>25</v>
      </c>
    </row>
    <row r="471" spans="1:6" hidden="1">
      <c r="A471" t="s">
        <v>24</v>
      </c>
      <c r="B471">
        <v>299</v>
      </c>
      <c r="C471">
        <v>0.8</v>
      </c>
      <c r="D471">
        <v>31767.68</v>
      </c>
      <c r="E471" t="s">
        <v>15</v>
      </c>
      <c r="F471" t="s">
        <v>25</v>
      </c>
    </row>
    <row r="472" spans="1:6">
      <c r="A472" t="s">
        <v>13</v>
      </c>
      <c r="B472">
        <v>315</v>
      </c>
      <c r="C472">
        <v>9.2200000000000006</v>
      </c>
      <c r="D472">
        <v>21220.6</v>
      </c>
      <c r="E472" t="s">
        <v>18</v>
      </c>
      <c r="F472" t="s">
        <v>26</v>
      </c>
    </row>
    <row r="473" spans="1:6" hidden="1">
      <c r="A473" t="s">
        <v>0</v>
      </c>
      <c r="B473">
        <v>19</v>
      </c>
      <c r="C473">
        <v>48.94</v>
      </c>
      <c r="D473">
        <v>11630.15</v>
      </c>
      <c r="E473" t="s">
        <v>1</v>
      </c>
      <c r="F473" t="s">
        <v>2</v>
      </c>
    </row>
    <row r="474" spans="1:6" hidden="1">
      <c r="A474" t="s">
        <v>4</v>
      </c>
      <c r="B474">
        <v>70</v>
      </c>
      <c r="C474">
        <v>216.32</v>
      </c>
      <c r="D474">
        <v>7790.94</v>
      </c>
      <c r="E474" t="s">
        <v>11</v>
      </c>
      <c r="F474" t="s">
        <v>6</v>
      </c>
    </row>
    <row r="475" spans="1:6" hidden="1">
      <c r="A475" t="s">
        <v>4</v>
      </c>
      <c r="B475">
        <v>78</v>
      </c>
      <c r="C475">
        <v>103.38</v>
      </c>
      <c r="D475">
        <v>25045.46</v>
      </c>
      <c r="E475" t="s">
        <v>5</v>
      </c>
      <c r="F475" t="s">
        <v>6</v>
      </c>
    </row>
    <row r="476" spans="1:6" hidden="1">
      <c r="A476" t="s">
        <v>4</v>
      </c>
      <c r="B476">
        <v>125</v>
      </c>
      <c r="C476">
        <v>45.42</v>
      </c>
      <c r="D476">
        <v>17330.060000000001</v>
      </c>
      <c r="E476" t="s">
        <v>19</v>
      </c>
      <c r="F476" t="s">
        <v>22</v>
      </c>
    </row>
    <row r="477" spans="1:6" hidden="1">
      <c r="A477" t="s">
        <v>7</v>
      </c>
      <c r="B477">
        <v>191</v>
      </c>
      <c r="C477">
        <v>115.22</v>
      </c>
      <c r="D477">
        <v>6639.72</v>
      </c>
      <c r="E477" t="s">
        <v>8</v>
      </c>
      <c r="F477" t="s">
        <v>9</v>
      </c>
    </row>
    <row r="478" spans="1:6" hidden="1">
      <c r="A478" t="s">
        <v>10</v>
      </c>
      <c r="B478">
        <v>141</v>
      </c>
      <c r="C478">
        <v>174.34</v>
      </c>
      <c r="D478">
        <v>8537.2199999999993</v>
      </c>
      <c r="E478" t="s">
        <v>19</v>
      </c>
      <c r="F478" t="s">
        <v>11</v>
      </c>
    </row>
    <row r="479" spans="1:6" hidden="1">
      <c r="A479" t="s">
        <v>10</v>
      </c>
      <c r="B479">
        <v>161</v>
      </c>
      <c r="C479">
        <v>23.06</v>
      </c>
      <c r="D479">
        <v>12425.41</v>
      </c>
      <c r="E479" t="s">
        <v>19</v>
      </c>
      <c r="F479" t="s">
        <v>12</v>
      </c>
    </row>
    <row r="480" spans="1:6" hidden="1">
      <c r="A480" t="s">
        <v>10</v>
      </c>
      <c r="B480">
        <v>163</v>
      </c>
      <c r="C480">
        <v>96.89</v>
      </c>
      <c r="D480">
        <v>22522.1</v>
      </c>
      <c r="E480" t="s">
        <v>8</v>
      </c>
      <c r="F480" t="s">
        <v>12</v>
      </c>
    </row>
    <row r="481" spans="1:6" hidden="1">
      <c r="A481" t="s">
        <v>10</v>
      </c>
      <c r="B481">
        <v>87</v>
      </c>
      <c r="C481">
        <v>78.900000000000006</v>
      </c>
      <c r="D481">
        <v>19267.87</v>
      </c>
      <c r="E481" t="s">
        <v>19</v>
      </c>
      <c r="F481" t="s">
        <v>16</v>
      </c>
    </row>
    <row r="482" spans="1:6" hidden="1">
      <c r="A482" t="s">
        <v>10</v>
      </c>
      <c r="B482">
        <v>95</v>
      </c>
      <c r="C482">
        <v>21.76</v>
      </c>
      <c r="D482">
        <v>29364.560000000001</v>
      </c>
      <c r="E482" t="s">
        <v>8</v>
      </c>
      <c r="F482" t="s">
        <v>16</v>
      </c>
    </row>
    <row r="483" spans="1:6" hidden="1">
      <c r="A483" t="s">
        <v>10</v>
      </c>
      <c r="B483">
        <v>96</v>
      </c>
      <c r="C483">
        <v>40.96</v>
      </c>
      <c r="D483">
        <v>29364.560000000001</v>
      </c>
      <c r="E483" t="s">
        <v>8</v>
      </c>
      <c r="F483" t="s">
        <v>16</v>
      </c>
    </row>
    <row r="484" spans="1:6">
      <c r="A484" t="s">
        <v>13</v>
      </c>
      <c r="B484">
        <v>35</v>
      </c>
      <c r="C484">
        <v>66.58</v>
      </c>
      <c r="D484">
        <v>27684.7</v>
      </c>
      <c r="E484" t="s">
        <v>19</v>
      </c>
      <c r="F484" t="s">
        <v>3</v>
      </c>
    </row>
    <row r="485" spans="1:6">
      <c r="A485" t="s">
        <v>13</v>
      </c>
      <c r="B485">
        <v>38</v>
      </c>
      <c r="C485">
        <v>188.94</v>
      </c>
      <c r="D485">
        <v>26151.25</v>
      </c>
      <c r="E485" t="s">
        <v>2</v>
      </c>
      <c r="F485" t="s">
        <v>3</v>
      </c>
    </row>
    <row r="486" spans="1:6">
      <c r="A486" t="s">
        <v>13</v>
      </c>
      <c r="B486">
        <v>47</v>
      </c>
      <c r="C486">
        <v>259.2</v>
      </c>
      <c r="D486">
        <v>26151.25</v>
      </c>
      <c r="E486" t="s">
        <v>2</v>
      </c>
      <c r="F486" t="s">
        <v>3</v>
      </c>
    </row>
    <row r="487" spans="1:6">
      <c r="A487" t="s">
        <v>13</v>
      </c>
      <c r="B487">
        <v>62</v>
      </c>
      <c r="C487">
        <v>0.8</v>
      </c>
      <c r="D487">
        <v>5385.63</v>
      </c>
      <c r="E487" t="s">
        <v>15</v>
      </c>
      <c r="F487" t="s">
        <v>20</v>
      </c>
    </row>
    <row r="488" spans="1:6" hidden="1">
      <c r="A488" t="s">
        <v>24</v>
      </c>
      <c r="B488">
        <v>298</v>
      </c>
      <c r="C488">
        <v>11.5</v>
      </c>
      <c r="D488">
        <v>36402</v>
      </c>
      <c r="E488" t="s">
        <v>5</v>
      </c>
      <c r="F488" t="s">
        <v>25</v>
      </c>
    </row>
    <row r="489" spans="1:6">
      <c r="A489" t="s">
        <v>13</v>
      </c>
      <c r="B489">
        <v>316</v>
      </c>
      <c r="C489">
        <v>9.25</v>
      </c>
      <c r="D489">
        <v>27985.16</v>
      </c>
      <c r="E489" t="s">
        <v>5</v>
      </c>
      <c r="F489" t="s">
        <v>26</v>
      </c>
    </row>
    <row r="490" spans="1:6" hidden="1">
      <c r="A490" t="s">
        <v>4</v>
      </c>
      <c r="B490">
        <v>75</v>
      </c>
      <c r="C490">
        <v>45.29</v>
      </c>
      <c r="D490">
        <v>14295.83</v>
      </c>
      <c r="E490" t="s">
        <v>2</v>
      </c>
      <c r="F490" t="s">
        <v>6</v>
      </c>
    </row>
    <row r="491" spans="1:6" hidden="1">
      <c r="A491" t="s">
        <v>4</v>
      </c>
      <c r="B491">
        <v>76</v>
      </c>
      <c r="C491">
        <v>274.56</v>
      </c>
      <c r="D491">
        <v>17637.310000000001</v>
      </c>
      <c r="E491" t="s">
        <v>20</v>
      </c>
      <c r="F491" t="s">
        <v>6</v>
      </c>
    </row>
    <row r="492" spans="1:6" hidden="1">
      <c r="A492" t="s">
        <v>4</v>
      </c>
      <c r="B492">
        <v>121</v>
      </c>
      <c r="C492">
        <v>166.19</v>
      </c>
      <c r="D492">
        <v>26358.71</v>
      </c>
      <c r="E492" t="s">
        <v>1</v>
      </c>
      <c r="F492" t="s">
        <v>22</v>
      </c>
    </row>
    <row r="493" spans="1:6" hidden="1">
      <c r="A493" t="s">
        <v>10</v>
      </c>
      <c r="B493">
        <v>143</v>
      </c>
      <c r="C493">
        <v>1.6</v>
      </c>
      <c r="D493">
        <v>17898.189999999999</v>
      </c>
      <c r="E493" t="s">
        <v>1</v>
      </c>
      <c r="F493" t="s">
        <v>11</v>
      </c>
    </row>
    <row r="494" spans="1:6" hidden="1">
      <c r="A494" t="s">
        <v>10</v>
      </c>
      <c r="B494">
        <v>163</v>
      </c>
      <c r="C494">
        <v>80.239999999999995</v>
      </c>
      <c r="D494">
        <v>21639.43</v>
      </c>
      <c r="E494" t="s">
        <v>8</v>
      </c>
      <c r="F494" t="s">
        <v>12</v>
      </c>
    </row>
    <row r="495" spans="1:6" hidden="1">
      <c r="A495" t="s">
        <v>10</v>
      </c>
      <c r="B495">
        <v>166</v>
      </c>
      <c r="C495">
        <v>40.96</v>
      </c>
      <c r="D495">
        <v>21639.43</v>
      </c>
      <c r="E495" t="s">
        <v>8</v>
      </c>
      <c r="F495" t="s">
        <v>12</v>
      </c>
    </row>
    <row r="496" spans="1:6" hidden="1">
      <c r="A496" t="s">
        <v>10</v>
      </c>
      <c r="B496">
        <v>86</v>
      </c>
      <c r="C496">
        <v>14.22</v>
      </c>
      <c r="D496">
        <v>28223.279999999999</v>
      </c>
      <c r="E496" t="s">
        <v>8</v>
      </c>
      <c r="F496" t="s">
        <v>16</v>
      </c>
    </row>
    <row r="497" spans="1:6" hidden="1">
      <c r="A497" t="s">
        <v>10</v>
      </c>
      <c r="B497">
        <v>89</v>
      </c>
      <c r="C497">
        <v>235.87</v>
      </c>
      <c r="D497">
        <v>17124.43</v>
      </c>
      <c r="E497" t="s">
        <v>2</v>
      </c>
      <c r="F497" t="s">
        <v>16</v>
      </c>
    </row>
    <row r="498" spans="1:6">
      <c r="A498" t="s">
        <v>13</v>
      </c>
      <c r="B498">
        <v>35</v>
      </c>
      <c r="C498">
        <v>481.34</v>
      </c>
      <c r="D498">
        <v>26713.65</v>
      </c>
      <c r="E498" t="s">
        <v>19</v>
      </c>
      <c r="F498" t="s">
        <v>3</v>
      </c>
    </row>
    <row r="499" spans="1:6">
      <c r="A499" t="s">
        <v>13</v>
      </c>
      <c r="B499">
        <v>37</v>
      </c>
      <c r="C499">
        <v>6.08</v>
      </c>
      <c r="D499">
        <v>25223.15</v>
      </c>
      <c r="E499" t="s">
        <v>2</v>
      </c>
      <c r="F499" t="s">
        <v>3</v>
      </c>
    </row>
    <row r="500" spans="1:6">
      <c r="A500" t="s">
        <v>13</v>
      </c>
      <c r="B500">
        <v>40</v>
      </c>
      <c r="C500">
        <v>46.52</v>
      </c>
      <c r="D500">
        <v>25223.15</v>
      </c>
      <c r="E500" t="s">
        <v>2</v>
      </c>
      <c r="F500" t="s">
        <v>3</v>
      </c>
    </row>
    <row r="501" spans="1:6" hidden="1">
      <c r="A501" t="s">
        <v>24</v>
      </c>
      <c r="B501">
        <v>298</v>
      </c>
      <c r="C501">
        <v>11.5</v>
      </c>
      <c r="D501">
        <v>35007.83</v>
      </c>
      <c r="E501" t="s">
        <v>5</v>
      </c>
      <c r="F501" t="s">
        <v>25</v>
      </c>
    </row>
    <row r="502" spans="1:6" hidden="1">
      <c r="A502" t="s">
        <v>0</v>
      </c>
      <c r="B502">
        <v>30</v>
      </c>
      <c r="C502">
        <v>253.44</v>
      </c>
      <c r="D502">
        <v>9191.77</v>
      </c>
      <c r="E502" t="s">
        <v>5</v>
      </c>
      <c r="F502" t="s">
        <v>2</v>
      </c>
    </row>
    <row r="503" spans="1:6" hidden="1">
      <c r="A503" t="s">
        <v>4</v>
      </c>
      <c r="B503">
        <v>76</v>
      </c>
      <c r="C503">
        <v>99.34</v>
      </c>
      <c r="D503">
        <v>16486.52</v>
      </c>
      <c r="E503" t="s">
        <v>20</v>
      </c>
      <c r="F503" t="s">
        <v>6</v>
      </c>
    </row>
    <row r="504" spans="1:6" hidden="1">
      <c r="A504" t="s">
        <v>10</v>
      </c>
      <c r="B504">
        <v>142</v>
      </c>
      <c r="C504">
        <v>40.54</v>
      </c>
      <c r="D504">
        <v>16754.98</v>
      </c>
      <c r="E504" t="s">
        <v>8</v>
      </c>
      <c r="F504" t="s">
        <v>11</v>
      </c>
    </row>
    <row r="505" spans="1:6" hidden="1">
      <c r="A505" t="s">
        <v>10</v>
      </c>
      <c r="B505">
        <v>169</v>
      </c>
      <c r="C505">
        <v>99.21</v>
      </c>
      <c r="D505">
        <v>42491.13</v>
      </c>
      <c r="E505" t="s">
        <v>23</v>
      </c>
      <c r="F505" t="s">
        <v>12</v>
      </c>
    </row>
    <row r="506" spans="1:6" hidden="1">
      <c r="A506" t="s">
        <v>10</v>
      </c>
      <c r="B506">
        <v>83</v>
      </c>
      <c r="C506">
        <v>111.65</v>
      </c>
      <c r="D506">
        <v>15980.83</v>
      </c>
      <c r="E506" t="s">
        <v>2</v>
      </c>
      <c r="F506" t="s">
        <v>16</v>
      </c>
    </row>
    <row r="507" spans="1:6" hidden="1">
      <c r="A507" t="s">
        <v>10</v>
      </c>
      <c r="B507">
        <v>89</v>
      </c>
      <c r="C507">
        <v>85.74</v>
      </c>
      <c r="D507">
        <v>15980.83</v>
      </c>
      <c r="E507" t="s">
        <v>2</v>
      </c>
      <c r="F507" t="s">
        <v>16</v>
      </c>
    </row>
    <row r="508" spans="1:6" hidden="1">
      <c r="A508" t="s">
        <v>10</v>
      </c>
      <c r="B508">
        <v>93</v>
      </c>
      <c r="C508">
        <v>6.82</v>
      </c>
      <c r="D508">
        <v>15980.83</v>
      </c>
      <c r="E508" t="s">
        <v>2</v>
      </c>
      <c r="F508" t="s">
        <v>16</v>
      </c>
    </row>
    <row r="509" spans="1:6" hidden="1">
      <c r="A509" t="s">
        <v>10</v>
      </c>
      <c r="B509">
        <v>97</v>
      </c>
      <c r="C509">
        <v>40.32</v>
      </c>
      <c r="D509">
        <v>26405.3</v>
      </c>
      <c r="E509" t="s">
        <v>8</v>
      </c>
      <c r="F509" t="s">
        <v>16</v>
      </c>
    </row>
    <row r="510" spans="1:6">
      <c r="A510" t="s">
        <v>13</v>
      </c>
      <c r="B510">
        <v>45</v>
      </c>
      <c r="C510">
        <v>384</v>
      </c>
      <c r="D510">
        <v>33974.75</v>
      </c>
      <c r="E510" t="s">
        <v>1</v>
      </c>
      <c r="F510" t="s">
        <v>3</v>
      </c>
    </row>
    <row r="511" spans="1:6">
      <c r="A511" t="s">
        <v>13</v>
      </c>
      <c r="B511">
        <v>47</v>
      </c>
      <c r="C511">
        <v>147.55000000000001</v>
      </c>
      <c r="D511">
        <v>23550.28</v>
      </c>
      <c r="E511" t="s">
        <v>2</v>
      </c>
      <c r="F511" t="s">
        <v>3</v>
      </c>
    </row>
    <row r="512" spans="1:6">
      <c r="A512" t="s">
        <v>13</v>
      </c>
      <c r="B512">
        <v>289</v>
      </c>
      <c r="C512">
        <v>43.29</v>
      </c>
      <c r="D512">
        <v>9004.69</v>
      </c>
      <c r="E512" t="s">
        <v>8</v>
      </c>
      <c r="F512" t="s">
        <v>19</v>
      </c>
    </row>
    <row r="513" spans="1:6" hidden="1">
      <c r="A513" t="s">
        <v>4</v>
      </c>
      <c r="B513">
        <v>71</v>
      </c>
      <c r="C513">
        <v>69.2</v>
      </c>
      <c r="D513">
        <v>12530.4</v>
      </c>
      <c r="E513" t="s">
        <v>2</v>
      </c>
      <c r="F513" t="s">
        <v>6</v>
      </c>
    </row>
    <row r="514" spans="1:6" hidden="1">
      <c r="A514" t="s">
        <v>4</v>
      </c>
      <c r="B514">
        <v>74</v>
      </c>
      <c r="C514">
        <v>244.22</v>
      </c>
      <c r="D514">
        <v>13776.25</v>
      </c>
      <c r="E514" t="s">
        <v>19</v>
      </c>
      <c r="F514" t="s">
        <v>6</v>
      </c>
    </row>
    <row r="515" spans="1:6" hidden="1">
      <c r="A515" t="s">
        <v>4</v>
      </c>
      <c r="B515">
        <v>119</v>
      </c>
      <c r="C515">
        <v>83.22</v>
      </c>
      <c r="D515">
        <v>13375.41</v>
      </c>
      <c r="E515" t="s">
        <v>2</v>
      </c>
      <c r="F515" t="s">
        <v>22</v>
      </c>
    </row>
    <row r="516" spans="1:6" hidden="1">
      <c r="A516" t="s">
        <v>4</v>
      </c>
      <c r="B516">
        <v>124</v>
      </c>
      <c r="C516">
        <v>80.34</v>
      </c>
      <c r="D516">
        <v>13375.41</v>
      </c>
      <c r="E516" t="s">
        <v>2</v>
      </c>
      <c r="F516" t="s">
        <v>22</v>
      </c>
    </row>
    <row r="517" spans="1:6" hidden="1">
      <c r="A517" t="s">
        <v>4</v>
      </c>
      <c r="B517">
        <v>133</v>
      </c>
      <c r="C517">
        <v>41.18</v>
      </c>
      <c r="D517">
        <v>13375.41</v>
      </c>
      <c r="E517" t="s">
        <v>2</v>
      </c>
      <c r="F517" t="s">
        <v>22</v>
      </c>
    </row>
    <row r="518" spans="1:6" hidden="1">
      <c r="A518" t="s">
        <v>10</v>
      </c>
      <c r="B518">
        <v>165</v>
      </c>
      <c r="C518">
        <v>120.25</v>
      </c>
      <c r="D518">
        <v>17788.919999999998</v>
      </c>
      <c r="E518" t="s">
        <v>5</v>
      </c>
      <c r="F518" t="s">
        <v>12</v>
      </c>
    </row>
    <row r="519" spans="1:6" hidden="1">
      <c r="A519" t="s">
        <v>10</v>
      </c>
      <c r="B519">
        <v>93</v>
      </c>
      <c r="C519">
        <v>248.02</v>
      </c>
      <c r="D519">
        <v>15009.76</v>
      </c>
      <c r="E519" t="s">
        <v>2</v>
      </c>
      <c r="F519" t="s">
        <v>16</v>
      </c>
    </row>
    <row r="520" spans="1:6">
      <c r="A520" t="s">
        <v>13</v>
      </c>
      <c r="B520">
        <v>35</v>
      </c>
      <c r="C520">
        <v>549.38</v>
      </c>
      <c r="D520">
        <v>23354.41</v>
      </c>
      <c r="E520" t="s">
        <v>19</v>
      </c>
      <c r="F520" t="s">
        <v>3</v>
      </c>
    </row>
    <row r="521" spans="1:6" hidden="1">
      <c r="A521" t="s">
        <v>0</v>
      </c>
      <c r="B521">
        <v>19</v>
      </c>
      <c r="C521">
        <v>22.1</v>
      </c>
      <c r="D521">
        <v>19670.490000000002</v>
      </c>
      <c r="E521" t="s">
        <v>1</v>
      </c>
      <c r="F521" t="s">
        <v>2</v>
      </c>
    </row>
    <row r="522" spans="1:6" hidden="1">
      <c r="A522" t="s">
        <v>4</v>
      </c>
      <c r="B522">
        <v>78</v>
      </c>
      <c r="C522">
        <v>253.44</v>
      </c>
      <c r="D522">
        <v>42098.53</v>
      </c>
      <c r="E522" t="s">
        <v>5</v>
      </c>
      <c r="F522" t="s">
        <v>6</v>
      </c>
    </row>
    <row r="523" spans="1:6" hidden="1">
      <c r="A523" t="s">
        <v>4</v>
      </c>
      <c r="B523">
        <v>122</v>
      </c>
      <c r="C523">
        <v>160.69999999999999</v>
      </c>
      <c r="D523">
        <v>14499.96</v>
      </c>
      <c r="E523" t="s">
        <v>11</v>
      </c>
      <c r="F523" t="s">
        <v>22</v>
      </c>
    </row>
    <row r="524" spans="1:6" hidden="1">
      <c r="A524" t="s">
        <v>10</v>
      </c>
      <c r="B524">
        <v>152</v>
      </c>
      <c r="C524">
        <v>21.76</v>
      </c>
      <c r="D524">
        <v>31427.279999999999</v>
      </c>
      <c r="E524" t="s">
        <v>8</v>
      </c>
      <c r="F524" t="s">
        <v>11</v>
      </c>
    </row>
    <row r="525" spans="1:6" hidden="1">
      <c r="A525" t="s">
        <v>10</v>
      </c>
      <c r="B525">
        <v>163</v>
      </c>
      <c r="C525">
        <v>132.9</v>
      </c>
      <c r="D525">
        <v>37839.15</v>
      </c>
      <c r="E525" t="s">
        <v>8</v>
      </c>
      <c r="F525" t="s">
        <v>12</v>
      </c>
    </row>
    <row r="526" spans="1:6" hidden="1">
      <c r="A526" t="s">
        <v>10</v>
      </c>
      <c r="B526">
        <v>86</v>
      </c>
      <c r="C526">
        <v>18.86</v>
      </c>
      <c r="D526">
        <v>49122.8</v>
      </c>
      <c r="E526" t="s">
        <v>8</v>
      </c>
      <c r="F526" t="s">
        <v>16</v>
      </c>
    </row>
    <row r="527" spans="1:6" hidden="1">
      <c r="A527" t="s">
        <v>10</v>
      </c>
      <c r="B527">
        <v>90</v>
      </c>
      <c r="C527">
        <v>274.56</v>
      </c>
      <c r="D527">
        <v>36409.49</v>
      </c>
      <c r="E527" t="s">
        <v>20</v>
      </c>
      <c r="F527" t="s">
        <v>16</v>
      </c>
    </row>
    <row r="528" spans="1:6">
      <c r="A528" t="s">
        <v>13</v>
      </c>
      <c r="B528">
        <v>38</v>
      </c>
      <c r="C528">
        <v>358.4</v>
      </c>
      <c r="D528">
        <v>43332.21</v>
      </c>
      <c r="E528" t="s">
        <v>2</v>
      </c>
      <c r="F528" t="s">
        <v>3</v>
      </c>
    </row>
    <row r="529" spans="1:6">
      <c r="A529" t="s">
        <v>13</v>
      </c>
      <c r="B529">
        <v>45</v>
      </c>
      <c r="C529">
        <v>279.11</v>
      </c>
      <c r="D529">
        <v>63002.7</v>
      </c>
      <c r="E529" t="s">
        <v>1</v>
      </c>
      <c r="F529" t="s">
        <v>3</v>
      </c>
    </row>
    <row r="530" spans="1:6" hidden="1">
      <c r="A530" t="s">
        <v>24</v>
      </c>
      <c r="B530">
        <v>302</v>
      </c>
      <c r="C530">
        <v>13.92</v>
      </c>
      <c r="D530">
        <v>103623.29</v>
      </c>
      <c r="E530" t="s">
        <v>23</v>
      </c>
      <c r="F530" t="s">
        <v>25</v>
      </c>
    </row>
    <row r="531" spans="1:6" hidden="1">
      <c r="A531" t="s">
        <v>4</v>
      </c>
      <c r="B531">
        <v>77</v>
      </c>
      <c r="C531">
        <v>108.8</v>
      </c>
      <c r="D531">
        <v>24954.39</v>
      </c>
      <c r="E531" t="s">
        <v>2</v>
      </c>
      <c r="F531" t="s">
        <v>6</v>
      </c>
    </row>
    <row r="532" spans="1:6" hidden="1">
      <c r="A532" t="s">
        <v>4</v>
      </c>
      <c r="B532">
        <v>78</v>
      </c>
      <c r="C532">
        <v>48.94</v>
      </c>
      <c r="D532">
        <v>42610.89</v>
      </c>
      <c r="E532" t="s">
        <v>5</v>
      </c>
      <c r="F532" t="s">
        <v>6</v>
      </c>
    </row>
    <row r="533" spans="1:6" hidden="1">
      <c r="A533" t="s">
        <v>4</v>
      </c>
      <c r="B533">
        <v>80</v>
      </c>
      <c r="C533">
        <v>40.96</v>
      </c>
      <c r="D533">
        <v>44971.13</v>
      </c>
      <c r="E533" t="s">
        <v>8</v>
      </c>
      <c r="F533" t="s">
        <v>6</v>
      </c>
    </row>
    <row r="534" spans="1:6" hidden="1">
      <c r="A534" t="s">
        <v>4</v>
      </c>
      <c r="B534">
        <v>81</v>
      </c>
      <c r="C534">
        <v>43.24</v>
      </c>
      <c r="D534">
        <v>44971.13</v>
      </c>
      <c r="E534" t="s">
        <v>8</v>
      </c>
      <c r="F534" t="s">
        <v>6</v>
      </c>
    </row>
    <row r="535" spans="1:6" hidden="1">
      <c r="A535" t="s">
        <v>4</v>
      </c>
      <c r="B535">
        <v>135</v>
      </c>
      <c r="C535">
        <v>21.76</v>
      </c>
      <c r="D535">
        <v>46669.82</v>
      </c>
      <c r="E535" t="s">
        <v>8</v>
      </c>
      <c r="F535" t="s">
        <v>22</v>
      </c>
    </row>
    <row r="536" spans="1:6" hidden="1">
      <c r="A536" t="s">
        <v>4</v>
      </c>
      <c r="B536">
        <v>136</v>
      </c>
      <c r="C536">
        <v>172.35</v>
      </c>
      <c r="D536">
        <v>36417.47</v>
      </c>
      <c r="E536" t="s">
        <v>18</v>
      </c>
      <c r="F536" t="s">
        <v>22</v>
      </c>
    </row>
    <row r="537" spans="1:6" hidden="1">
      <c r="A537" t="s">
        <v>7</v>
      </c>
      <c r="B537">
        <v>196</v>
      </c>
      <c r="C537">
        <v>118.5</v>
      </c>
      <c r="D537">
        <v>53482.79</v>
      </c>
      <c r="E537" t="s">
        <v>23</v>
      </c>
      <c r="F537" t="s">
        <v>9</v>
      </c>
    </row>
    <row r="538" spans="1:6" hidden="1">
      <c r="A538" t="s">
        <v>10</v>
      </c>
      <c r="B538">
        <v>154</v>
      </c>
      <c r="C538">
        <v>40.32</v>
      </c>
      <c r="D538">
        <v>31761.79</v>
      </c>
      <c r="E538" t="s">
        <v>8</v>
      </c>
      <c r="F538" t="s">
        <v>11</v>
      </c>
    </row>
    <row r="539" spans="1:6" hidden="1">
      <c r="A539" t="s">
        <v>10</v>
      </c>
      <c r="B539">
        <v>155</v>
      </c>
      <c r="C539">
        <v>173.25</v>
      </c>
      <c r="D539">
        <v>21509.439999999999</v>
      </c>
      <c r="E539" t="s">
        <v>18</v>
      </c>
      <c r="F539" t="s">
        <v>11</v>
      </c>
    </row>
    <row r="540" spans="1:6" hidden="1">
      <c r="A540" t="s">
        <v>10</v>
      </c>
      <c r="B540">
        <v>156</v>
      </c>
      <c r="C540">
        <v>2.0499999999999998</v>
      </c>
      <c r="D540">
        <v>17838.32</v>
      </c>
      <c r="E540" t="s">
        <v>20</v>
      </c>
      <c r="F540" t="s">
        <v>11</v>
      </c>
    </row>
    <row r="541" spans="1:6" hidden="1">
      <c r="A541" t="s">
        <v>10</v>
      </c>
      <c r="B541">
        <v>163</v>
      </c>
      <c r="C541">
        <v>162.35</v>
      </c>
      <c r="D541">
        <v>38354.11</v>
      </c>
      <c r="E541" t="s">
        <v>8</v>
      </c>
      <c r="F541" t="s">
        <v>12</v>
      </c>
    </row>
    <row r="542" spans="1:6">
      <c r="A542" t="s">
        <v>13</v>
      </c>
      <c r="B542">
        <v>116</v>
      </c>
      <c r="C542">
        <v>27.46</v>
      </c>
      <c r="D542">
        <v>56090.400000000001</v>
      </c>
      <c r="E542" t="s">
        <v>23</v>
      </c>
      <c r="F542" t="s">
        <v>14</v>
      </c>
    </row>
    <row r="543" spans="1:6" hidden="1">
      <c r="A543" t="s">
        <v>10</v>
      </c>
      <c r="B543">
        <v>86</v>
      </c>
      <c r="C543">
        <v>20.420000000000002</v>
      </c>
      <c r="D543">
        <v>49955.32</v>
      </c>
      <c r="E543" t="s">
        <v>8</v>
      </c>
      <c r="F543" t="s">
        <v>16</v>
      </c>
    </row>
    <row r="544" spans="1:6" hidden="1">
      <c r="A544" t="s">
        <v>10</v>
      </c>
      <c r="B544">
        <v>92</v>
      </c>
      <c r="C544">
        <v>33.08</v>
      </c>
      <c r="D544">
        <v>18193.53</v>
      </c>
      <c r="E544" t="s">
        <v>11</v>
      </c>
      <c r="F544" t="s">
        <v>16</v>
      </c>
    </row>
    <row r="545" spans="1:6" hidden="1">
      <c r="A545" t="s">
        <v>10</v>
      </c>
      <c r="B545">
        <v>98</v>
      </c>
      <c r="C545">
        <v>40.96</v>
      </c>
      <c r="D545">
        <v>49955.32</v>
      </c>
      <c r="E545" t="s">
        <v>8</v>
      </c>
      <c r="F545" t="s">
        <v>16</v>
      </c>
    </row>
    <row r="546" spans="1:6">
      <c r="A546" t="s">
        <v>13</v>
      </c>
      <c r="B546">
        <v>38</v>
      </c>
      <c r="C546">
        <v>358.4</v>
      </c>
      <c r="D546">
        <v>44209.1</v>
      </c>
      <c r="E546" t="s">
        <v>2</v>
      </c>
      <c r="F546" t="s">
        <v>3</v>
      </c>
    </row>
    <row r="547" spans="1:6">
      <c r="A547" t="s">
        <v>13</v>
      </c>
      <c r="B547">
        <v>40</v>
      </c>
      <c r="C547">
        <v>281.18</v>
      </c>
      <c r="D547">
        <v>44209.1</v>
      </c>
      <c r="E547" t="s">
        <v>2</v>
      </c>
      <c r="F547" t="s">
        <v>3</v>
      </c>
    </row>
    <row r="548" spans="1:6">
      <c r="A548" t="s">
        <v>13</v>
      </c>
      <c r="B548">
        <v>289</v>
      </c>
      <c r="C548">
        <v>48.57</v>
      </c>
      <c r="D548">
        <v>17207.72</v>
      </c>
      <c r="E548" t="s">
        <v>8</v>
      </c>
      <c r="F548" t="s">
        <v>19</v>
      </c>
    </row>
    <row r="549" spans="1:6" hidden="1">
      <c r="A549" t="s">
        <v>24</v>
      </c>
      <c r="B549">
        <v>297</v>
      </c>
      <c r="C549">
        <v>13.89</v>
      </c>
      <c r="D549">
        <v>64225.84</v>
      </c>
      <c r="E549" t="s">
        <v>8</v>
      </c>
      <c r="F549" t="s">
        <v>25</v>
      </c>
    </row>
    <row r="550" spans="1:6">
      <c r="A550" t="s">
        <v>13</v>
      </c>
      <c r="B550">
        <v>313</v>
      </c>
      <c r="C550">
        <v>11.12</v>
      </c>
      <c r="D550">
        <v>49955.32</v>
      </c>
      <c r="E550" t="s">
        <v>8</v>
      </c>
      <c r="F550" t="s">
        <v>26</v>
      </c>
    </row>
    <row r="551" spans="1:6" hidden="1">
      <c r="A551" t="s">
        <v>27</v>
      </c>
      <c r="B551">
        <v>243</v>
      </c>
      <c r="C551">
        <v>46.52</v>
      </c>
      <c r="D551">
        <v>11352.23</v>
      </c>
      <c r="E551" t="s">
        <v>8</v>
      </c>
      <c r="F551" t="s">
        <v>28</v>
      </c>
    </row>
    <row r="552" spans="1:6" hidden="1">
      <c r="A552" t="s">
        <v>0</v>
      </c>
      <c r="B552">
        <v>34</v>
      </c>
      <c r="C552">
        <v>0.8</v>
      </c>
      <c r="D552">
        <v>14506.12</v>
      </c>
      <c r="E552" t="s">
        <v>15</v>
      </c>
      <c r="F552" t="s">
        <v>2</v>
      </c>
    </row>
    <row r="553" spans="1:6" hidden="1">
      <c r="A553" t="s">
        <v>4</v>
      </c>
      <c r="B553">
        <v>70</v>
      </c>
      <c r="C553">
        <v>131.52000000000001</v>
      </c>
      <c r="D553">
        <v>13176.72</v>
      </c>
      <c r="E553" t="s">
        <v>11</v>
      </c>
      <c r="F553" t="s">
        <v>6</v>
      </c>
    </row>
    <row r="554" spans="1:6" hidden="1">
      <c r="A554" t="s">
        <v>4</v>
      </c>
      <c r="B554">
        <v>77</v>
      </c>
      <c r="C554">
        <v>108.8</v>
      </c>
      <c r="D554">
        <v>25873.17</v>
      </c>
      <c r="E554" t="s">
        <v>2</v>
      </c>
      <c r="F554" t="s">
        <v>6</v>
      </c>
    </row>
    <row r="555" spans="1:6" hidden="1">
      <c r="A555" t="s">
        <v>4</v>
      </c>
      <c r="B555">
        <v>126</v>
      </c>
      <c r="C555">
        <v>237.12</v>
      </c>
      <c r="D555">
        <v>46320.22</v>
      </c>
      <c r="E555" t="s">
        <v>8</v>
      </c>
      <c r="F555" t="s">
        <v>22</v>
      </c>
    </row>
    <row r="556" spans="1:6" hidden="1">
      <c r="A556" t="s">
        <v>10</v>
      </c>
      <c r="B556">
        <v>157</v>
      </c>
      <c r="C556">
        <v>40.96</v>
      </c>
      <c r="D556">
        <v>31449.01</v>
      </c>
      <c r="E556" t="s">
        <v>8</v>
      </c>
      <c r="F556" t="s">
        <v>11</v>
      </c>
    </row>
    <row r="557" spans="1:6" hidden="1">
      <c r="A557" t="s">
        <v>10</v>
      </c>
      <c r="B557">
        <v>158</v>
      </c>
      <c r="C557">
        <v>40.96</v>
      </c>
      <c r="D557">
        <v>31449.01</v>
      </c>
      <c r="E557" t="s">
        <v>8</v>
      </c>
      <c r="F557" t="s">
        <v>11</v>
      </c>
    </row>
    <row r="558" spans="1:6" hidden="1">
      <c r="A558" t="s">
        <v>10</v>
      </c>
      <c r="B558">
        <v>163</v>
      </c>
      <c r="C558">
        <v>159.15</v>
      </c>
      <c r="D558">
        <v>38025.040000000001</v>
      </c>
      <c r="E558" t="s">
        <v>8</v>
      </c>
      <c r="F558" t="s">
        <v>12</v>
      </c>
    </row>
    <row r="559" spans="1:6">
      <c r="A559" t="s">
        <v>13</v>
      </c>
      <c r="B559">
        <v>107</v>
      </c>
      <c r="C559">
        <v>78.650000000000006</v>
      </c>
      <c r="D559">
        <v>12580.34</v>
      </c>
      <c r="E559" t="s">
        <v>8</v>
      </c>
      <c r="F559" t="s">
        <v>14</v>
      </c>
    </row>
    <row r="560" spans="1:6">
      <c r="A560" t="s">
        <v>13</v>
      </c>
      <c r="B560">
        <v>117</v>
      </c>
      <c r="C560">
        <v>21.76</v>
      </c>
      <c r="D560">
        <v>12580.34</v>
      </c>
      <c r="E560" t="s">
        <v>8</v>
      </c>
      <c r="F560" t="s">
        <v>14</v>
      </c>
    </row>
    <row r="561" spans="1:6" hidden="1">
      <c r="A561" t="s">
        <v>10</v>
      </c>
      <c r="B561">
        <v>86</v>
      </c>
      <c r="C561">
        <v>45.42</v>
      </c>
      <c r="D561">
        <v>49597.61</v>
      </c>
      <c r="E561" t="s">
        <v>8</v>
      </c>
      <c r="F561" t="s">
        <v>16</v>
      </c>
    </row>
    <row r="562" spans="1:6" hidden="1">
      <c r="A562" t="s">
        <v>10</v>
      </c>
      <c r="B562">
        <v>87</v>
      </c>
      <c r="C562">
        <v>205.7</v>
      </c>
      <c r="D562">
        <v>34554.620000000003</v>
      </c>
      <c r="E562" t="s">
        <v>19</v>
      </c>
      <c r="F562" t="s">
        <v>16</v>
      </c>
    </row>
    <row r="563" spans="1:6" hidden="1">
      <c r="A563" t="s">
        <v>10</v>
      </c>
      <c r="B563">
        <v>93</v>
      </c>
      <c r="C563">
        <v>57.01</v>
      </c>
      <c r="D563">
        <v>30845.05</v>
      </c>
      <c r="E563" t="s">
        <v>2</v>
      </c>
      <c r="F563" t="s">
        <v>16</v>
      </c>
    </row>
    <row r="564" spans="1:6">
      <c r="A564" t="s">
        <v>13</v>
      </c>
      <c r="B564">
        <v>40</v>
      </c>
      <c r="C564">
        <v>226.28</v>
      </c>
      <c r="D564">
        <v>45080.34</v>
      </c>
      <c r="E564" t="s">
        <v>2</v>
      </c>
      <c r="F564" t="s">
        <v>3</v>
      </c>
    </row>
    <row r="565" spans="1:6">
      <c r="A565" t="s">
        <v>13</v>
      </c>
      <c r="B565">
        <v>43</v>
      </c>
      <c r="C565">
        <v>21.2</v>
      </c>
      <c r="D565">
        <v>51385.41</v>
      </c>
      <c r="E565" t="s">
        <v>20</v>
      </c>
      <c r="F565" t="s">
        <v>3</v>
      </c>
    </row>
    <row r="566" spans="1:6">
      <c r="A566" t="s">
        <v>13</v>
      </c>
      <c r="B566">
        <v>49</v>
      </c>
      <c r="C566">
        <v>253.44</v>
      </c>
      <c r="D566">
        <v>61709.67</v>
      </c>
      <c r="E566" t="s">
        <v>5</v>
      </c>
      <c r="F566" t="s">
        <v>3</v>
      </c>
    </row>
    <row r="567" spans="1:6" hidden="1">
      <c r="A567" t="s">
        <v>24</v>
      </c>
      <c r="B567">
        <v>304</v>
      </c>
      <c r="C567">
        <v>1.18</v>
      </c>
      <c r="D567">
        <v>45080.34</v>
      </c>
      <c r="E567" t="s">
        <v>2</v>
      </c>
      <c r="F567" t="s">
        <v>25</v>
      </c>
    </row>
    <row r="568" spans="1:6">
      <c r="A568" t="s">
        <v>13</v>
      </c>
      <c r="B568">
        <v>321</v>
      </c>
      <c r="C568">
        <v>11.19</v>
      </c>
      <c r="D568">
        <v>90574.62</v>
      </c>
      <c r="E568" t="s">
        <v>23</v>
      </c>
      <c r="F568" t="s">
        <v>26</v>
      </c>
    </row>
    <row r="569" spans="1:6" hidden="1">
      <c r="A569" t="s">
        <v>4</v>
      </c>
      <c r="B569">
        <v>81</v>
      </c>
      <c r="C569">
        <v>339.67</v>
      </c>
      <c r="D569">
        <v>31301.87</v>
      </c>
      <c r="E569" t="s">
        <v>8</v>
      </c>
      <c r="F569" t="s">
        <v>6</v>
      </c>
    </row>
    <row r="570" spans="1:6" hidden="1">
      <c r="A570" t="s">
        <v>4</v>
      </c>
      <c r="B570">
        <v>125</v>
      </c>
      <c r="C570">
        <v>11.46</v>
      </c>
      <c r="D570">
        <v>26372.880000000001</v>
      </c>
      <c r="E570" t="s">
        <v>19</v>
      </c>
      <c r="F570" t="s">
        <v>22</v>
      </c>
    </row>
    <row r="571" spans="1:6" hidden="1">
      <c r="A571" t="s">
        <v>4</v>
      </c>
      <c r="B571">
        <v>130</v>
      </c>
      <c r="C571">
        <v>220.04</v>
      </c>
      <c r="D571">
        <v>31864.77</v>
      </c>
      <c r="E571" t="s">
        <v>5</v>
      </c>
      <c r="F571" t="s">
        <v>22</v>
      </c>
    </row>
    <row r="572" spans="1:6" hidden="1">
      <c r="A572" t="s">
        <v>10</v>
      </c>
      <c r="B572">
        <v>162</v>
      </c>
      <c r="C572">
        <v>21.11</v>
      </c>
      <c r="D572">
        <v>5259.87</v>
      </c>
      <c r="E572" t="s">
        <v>11</v>
      </c>
      <c r="F572" t="s">
        <v>12</v>
      </c>
    </row>
    <row r="573" spans="1:6" hidden="1">
      <c r="A573" t="s">
        <v>10</v>
      </c>
      <c r="B573">
        <v>169</v>
      </c>
      <c r="C573">
        <v>110.38</v>
      </c>
      <c r="D573">
        <v>53710.96</v>
      </c>
      <c r="E573" t="s">
        <v>23</v>
      </c>
      <c r="F573" t="s">
        <v>12</v>
      </c>
    </row>
    <row r="574" spans="1:6" hidden="1">
      <c r="A574" t="s">
        <v>10</v>
      </c>
      <c r="B574">
        <v>170</v>
      </c>
      <c r="C574">
        <v>0.8</v>
      </c>
      <c r="D574">
        <v>24437.38</v>
      </c>
      <c r="E574" t="s">
        <v>15</v>
      </c>
      <c r="F574" t="s">
        <v>12</v>
      </c>
    </row>
    <row r="575" spans="1:6" hidden="1">
      <c r="A575" t="s">
        <v>10</v>
      </c>
      <c r="B575">
        <v>90</v>
      </c>
      <c r="C575">
        <v>72.02</v>
      </c>
      <c r="D575">
        <v>30513.56</v>
      </c>
      <c r="E575" t="s">
        <v>20</v>
      </c>
      <c r="F575" t="s">
        <v>16</v>
      </c>
    </row>
    <row r="576" spans="1:6" hidden="1">
      <c r="A576" t="s">
        <v>10</v>
      </c>
      <c r="B576">
        <v>93</v>
      </c>
      <c r="C576">
        <v>21.47</v>
      </c>
      <c r="D576">
        <v>29423.59</v>
      </c>
      <c r="E576" t="s">
        <v>2</v>
      </c>
      <c r="F576" t="s">
        <v>16</v>
      </c>
    </row>
    <row r="577" spans="1:6">
      <c r="A577" t="s">
        <v>13</v>
      </c>
      <c r="B577">
        <v>45</v>
      </c>
      <c r="C577">
        <v>384</v>
      </c>
      <c r="D577">
        <v>46664.81</v>
      </c>
      <c r="E577" t="s">
        <v>1</v>
      </c>
      <c r="F577" t="s">
        <v>3</v>
      </c>
    </row>
    <row r="578" spans="1:6">
      <c r="A578" t="s">
        <v>13</v>
      </c>
      <c r="B578">
        <v>47</v>
      </c>
      <c r="C578">
        <v>176.34</v>
      </c>
      <c r="D578">
        <v>40809.75</v>
      </c>
      <c r="E578" t="s">
        <v>2</v>
      </c>
      <c r="F578" t="s">
        <v>3</v>
      </c>
    </row>
    <row r="579" spans="1:6">
      <c r="A579" t="s">
        <v>13</v>
      </c>
      <c r="B579">
        <v>289</v>
      </c>
      <c r="C579">
        <v>43.23</v>
      </c>
      <c r="D579">
        <v>6284.35</v>
      </c>
      <c r="E579" t="s">
        <v>8</v>
      </c>
      <c r="F579" t="s">
        <v>19</v>
      </c>
    </row>
    <row r="580" spans="1:6" hidden="1">
      <c r="A580" t="s">
        <v>24</v>
      </c>
      <c r="B580">
        <v>297</v>
      </c>
      <c r="C580">
        <v>14.15</v>
      </c>
      <c r="D580">
        <v>46664.81</v>
      </c>
      <c r="E580" t="s">
        <v>8</v>
      </c>
      <c r="F580" t="s">
        <v>25</v>
      </c>
    </row>
    <row r="581" spans="1:6">
      <c r="A581" t="s">
        <v>13</v>
      </c>
      <c r="B581">
        <v>313</v>
      </c>
      <c r="C581">
        <v>11.1</v>
      </c>
      <c r="D581">
        <v>35278.660000000003</v>
      </c>
      <c r="E581" t="s">
        <v>8</v>
      </c>
      <c r="F581" t="s">
        <v>26</v>
      </c>
    </row>
    <row r="582" spans="1:6" hidden="1">
      <c r="A582" t="s">
        <v>4</v>
      </c>
      <c r="B582">
        <v>74</v>
      </c>
      <c r="C582">
        <v>324.18</v>
      </c>
      <c r="D582">
        <v>17979.91</v>
      </c>
      <c r="E582" t="s">
        <v>19</v>
      </c>
      <c r="F582" t="s">
        <v>6</v>
      </c>
    </row>
    <row r="583" spans="1:6" hidden="1">
      <c r="A583" t="s">
        <v>4</v>
      </c>
      <c r="B583">
        <v>125</v>
      </c>
      <c r="C583">
        <v>222.56</v>
      </c>
      <c r="D583">
        <v>18915.150000000001</v>
      </c>
      <c r="E583" t="s">
        <v>19</v>
      </c>
      <c r="F583" t="s">
        <v>22</v>
      </c>
    </row>
    <row r="584" spans="1:6" hidden="1">
      <c r="A584" t="s">
        <v>10</v>
      </c>
      <c r="B584">
        <v>161</v>
      </c>
      <c r="C584">
        <v>30.5</v>
      </c>
      <c r="D584">
        <v>14336.79</v>
      </c>
      <c r="E584" t="s">
        <v>19</v>
      </c>
      <c r="F584" t="s">
        <v>12</v>
      </c>
    </row>
    <row r="585" spans="1:6" hidden="1">
      <c r="A585" t="s">
        <v>10</v>
      </c>
      <c r="B585">
        <v>162</v>
      </c>
      <c r="C585">
        <v>52.01</v>
      </c>
      <c r="D585">
        <v>3629.51</v>
      </c>
      <c r="E585" t="s">
        <v>11</v>
      </c>
      <c r="F585" t="s">
        <v>12</v>
      </c>
    </row>
    <row r="586" spans="1:6" hidden="1">
      <c r="A586" t="s">
        <v>10</v>
      </c>
      <c r="B586">
        <v>170</v>
      </c>
      <c r="C586">
        <v>0.8</v>
      </c>
      <c r="D586">
        <v>16201.28</v>
      </c>
      <c r="E586" t="s">
        <v>15</v>
      </c>
      <c r="F586" t="s">
        <v>12</v>
      </c>
    </row>
    <row r="587" spans="1:6" hidden="1">
      <c r="A587" t="s">
        <v>10</v>
      </c>
      <c r="B587">
        <v>87</v>
      </c>
      <c r="C587">
        <v>8.19</v>
      </c>
      <c r="D587">
        <v>20724.04</v>
      </c>
      <c r="E587" t="s">
        <v>19</v>
      </c>
      <c r="F587" t="s">
        <v>16</v>
      </c>
    </row>
    <row r="588" spans="1:6" hidden="1">
      <c r="A588" t="s">
        <v>10</v>
      </c>
      <c r="B588">
        <v>90</v>
      </c>
      <c r="C588">
        <v>274.56</v>
      </c>
      <c r="D588">
        <v>21495.39</v>
      </c>
      <c r="E588" t="s">
        <v>20</v>
      </c>
      <c r="F588" t="s">
        <v>16</v>
      </c>
    </row>
    <row r="589" spans="1:6">
      <c r="A589" t="s">
        <v>13</v>
      </c>
      <c r="B589">
        <v>40</v>
      </c>
      <c r="C589">
        <v>327.68</v>
      </c>
      <c r="D589">
        <v>29635.95</v>
      </c>
      <c r="E589" t="s">
        <v>2</v>
      </c>
      <c r="F589" t="s">
        <v>3</v>
      </c>
    </row>
    <row r="590" spans="1:6">
      <c r="A590" t="s">
        <v>13</v>
      </c>
      <c r="B590">
        <v>44</v>
      </c>
      <c r="C590">
        <v>108.16</v>
      </c>
      <c r="D590">
        <v>10601.02</v>
      </c>
      <c r="E590" t="s">
        <v>6</v>
      </c>
      <c r="F590" t="s">
        <v>3</v>
      </c>
    </row>
    <row r="591" spans="1:6" hidden="1">
      <c r="A591" t="s">
        <v>24</v>
      </c>
      <c r="B591">
        <v>305</v>
      </c>
      <c r="C591">
        <v>14.12</v>
      </c>
      <c r="D591">
        <v>30960.19</v>
      </c>
      <c r="E591" t="s">
        <v>8</v>
      </c>
      <c r="F591" t="s">
        <v>25</v>
      </c>
    </row>
    <row r="592" spans="1:6">
      <c r="A592" t="s">
        <v>13</v>
      </c>
      <c r="B592">
        <v>319</v>
      </c>
      <c r="C592">
        <v>11.22</v>
      </c>
      <c r="D592">
        <v>2744.13</v>
      </c>
      <c r="E592" t="s">
        <v>6</v>
      </c>
      <c r="F592" t="s">
        <v>26</v>
      </c>
    </row>
    <row r="593" spans="1:6" hidden="1">
      <c r="A593" t="s">
        <v>4</v>
      </c>
      <c r="B593">
        <v>74</v>
      </c>
      <c r="C593">
        <v>301.25</v>
      </c>
      <c r="D593">
        <v>10289.61</v>
      </c>
      <c r="E593" t="s">
        <v>19</v>
      </c>
      <c r="F593" t="s">
        <v>6</v>
      </c>
    </row>
    <row r="594" spans="1:6" hidden="1">
      <c r="A594" t="s">
        <v>4</v>
      </c>
      <c r="B594">
        <v>128</v>
      </c>
      <c r="C594">
        <v>104.95</v>
      </c>
      <c r="D594">
        <v>11763.94</v>
      </c>
      <c r="E594" t="s">
        <v>20</v>
      </c>
      <c r="F594" t="s">
        <v>22</v>
      </c>
    </row>
    <row r="595" spans="1:6" hidden="1">
      <c r="A595" t="s">
        <v>4</v>
      </c>
      <c r="B595">
        <v>133</v>
      </c>
      <c r="C595">
        <v>104.22</v>
      </c>
      <c r="D595">
        <v>10903.05</v>
      </c>
      <c r="E595" t="s">
        <v>2</v>
      </c>
      <c r="F595" t="s">
        <v>22</v>
      </c>
    </row>
    <row r="596" spans="1:6" hidden="1">
      <c r="A596" t="s">
        <v>10</v>
      </c>
      <c r="B596">
        <v>93</v>
      </c>
      <c r="C596">
        <v>254.18</v>
      </c>
      <c r="D596">
        <v>12057.36</v>
      </c>
      <c r="E596" t="s">
        <v>2</v>
      </c>
      <c r="F596" t="s">
        <v>16</v>
      </c>
    </row>
    <row r="597" spans="1:6">
      <c r="A597" t="s">
        <v>13</v>
      </c>
      <c r="B597">
        <v>35</v>
      </c>
      <c r="C597">
        <v>4.92</v>
      </c>
      <c r="D597">
        <v>17054.45</v>
      </c>
      <c r="E597" t="s">
        <v>19</v>
      </c>
      <c r="F597" t="s">
        <v>3</v>
      </c>
    </row>
    <row r="598" spans="1:6">
      <c r="A598" t="s">
        <v>13</v>
      </c>
      <c r="B598">
        <v>36</v>
      </c>
      <c r="C598">
        <v>1.79</v>
      </c>
      <c r="D598">
        <v>17071.080000000002</v>
      </c>
      <c r="E598" t="s">
        <v>2</v>
      </c>
      <c r="F598" t="s">
        <v>3</v>
      </c>
    </row>
    <row r="599" spans="1:6">
      <c r="A599" t="s">
        <v>13</v>
      </c>
      <c r="B599">
        <v>37</v>
      </c>
      <c r="C599">
        <v>6.08</v>
      </c>
      <c r="D599">
        <v>17071.080000000002</v>
      </c>
      <c r="E599" t="s">
        <v>2</v>
      </c>
      <c r="F599" t="s">
        <v>3</v>
      </c>
    </row>
    <row r="600" spans="1:6">
      <c r="A600" t="s">
        <v>13</v>
      </c>
      <c r="B600">
        <v>39</v>
      </c>
      <c r="C600">
        <v>195.84</v>
      </c>
      <c r="D600">
        <v>17071.080000000002</v>
      </c>
      <c r="E600" t="s">
        <v>2</v>
      </c>
      <c r="F600" t="s">
        <v>3</v>
      </c>
    </row>
    <row r="601" spans="1:6">
      <c r="A601" t="s">
        <v>13</v>
      </c>
      <c r="B601">
        <v>42</v>
      </c>
      <c r="C601">
        <v>128.63999999999999</v>
      </c>
      <c r="D601">
        <v>17071.080000000002</v>
      </c>
      <c r="E601" t="s">
        <v>2</v>
      </c>
      <c r="F601" t="s">
        <v>3</v>
      </c>
    </row>
    <row r="602" spans="1:6">
      <c r="A602" t="s">
        <v>13</v>
      </c>
      <c r="B602">
        <v>51</v>
      </c>
      <c r="C602">
        <v>108.8</v>
      </c>
      <c r="D602">
        <v>17071.080000000002</v>
      </c>
      <c r="E602" t="s">
        <v>2</v>
      </c>
      <c r="F602" t="s">
        <v>3</v>
      </c>
    </row>
    <row r="603" spans="1:6" hidden="1">
      <c r="A603">
        <v>8</v>
      </c>
    </row>
    <row r="604" spans="1:6" hidden="1">
      <c r="A604" t="s">
        <v>4</v>
      </c>
      <c r="B604">
        <v>72</v>
      </c>
      <c r="C604">
        <v>93.78</v>
      </c>
      <c r="D604">
        <v>11255.39</v>
      </c>
      <c r="E604" t="s">
        <v>2</v>
      </c>
      <c r="F604" t="s">
        <v>6</v>
      </c>
    </row>
    <row r="605" spans="1:6" hidden="1">
      <c r="A605" t="s">
        <v>4</v>
      </c>
      <c r="B605">
        <v>76</v>
      </c>
      <c r="C605">
        <v>110.18</v>
      </c>
      <c r="D605">
        <v>14099.58</v>
      </c>
      <c r="E605" t="s">
        <v>20</v>
      </c>
      <c r="F605" t="s">
        <v>6</v>
      </c>
    </row>
    <row r="606" spans="1:6" hidden="1">
      <c r="A606" t="s">
        <v>4</v>
      </c>
      <c r="B606">
        <v>77</v>
      </c>
      <c r="C606">
        <v>108.8</v>
      </c>
      <c r="D606">
        <v>11255.39</v>
      </c>
      <c r="E606" t="s">
        <v>2</v>
      </c>
      <c r="F606" t="s">
        <v>6</v>
      </c>
    </row>
    <row r="607" spans="1:6" hidden="1">
      <c r="A607" t="s">
        <v>4</v>
      </c>
      <c r="B607">
        <v>128</v>
      </c>
      <c r="C607">
        <v>164.38</v>
      </c>
      <c r="D607">
        <v>14872.74</v>
      </c>
      <c r="E607" t="s">
        <v>20</v>
      </c>
      <c r="F607" t="s">
        <v>22</v>
      </c>
    </row>
    <row r="608" spans="1:6" hidden="1">
      <c r="A608" t="s">
        <v>10</v>
      </c>
      <c r="B608">
        <v>142</v>
      </c>
      <c r="C608">
        <v>169.91</v>
      </c>
      <c r="D608">
        <v>14541.76</v>
      </c>
      <c r="E608" t="s">
        <v>8</v>
      </c>
      <c r="F608" t="s">
        <v>11</v>
      </c>
    </row>
    <row r="609" spans="1:6" hidden="1">
      <c r="A609" t="s">
        <v>10</v>
      </c>
      <c r="B609">
        <v>166</v>
      </c>
      <c r="C609">
        <v>40.96</v>
      </c>
      <c r="D609">
        <v>17542.240000000002</v>
      </c>
      <c r="E609" t="s">
        <v>8</v>
      </c>
      <c r="F609" t="s">
        <v>12</v>
      </c>
    </row>
    <row r="610" spans="1:6" hidden="1">
      <c r="A610" t="s">
        <v>10</v>
      </c>
      <c r="B610">
        <v>86</v>
      </c>
      <c r="C610">
        <v>229.54</v>
      </c>
      <c r="D610">
        <v>22822.5</v>
      </c>
      <c r="E610" t="s">
        <v>8</v>
      </c>
      <c r="F610" t="s">
        <v>16</v>
      </c>
    </row>
    <row r="611" spans="1:6">
      <c r="A611" t="s">
        <v>13</v>
      </c>
      <c r="B611">
        <v>35</v>
      </c>
      <c r="C611">
        <v>524.02</v>
      </c>
      <c r="D611">
        <v>21348.639999999999</v>
      </c>
      <c r="E611" t="s">
        <v>19</v>
      </c>
      <c r="F611" t="s">
        <v>3</v>
      </c>
    </row>
    <row r="612" spans="1:6" hidden="1">
      <c r="A612" t="s">
        <v>24</v>
      </c>
      <c r="B612">
        <v>297</v>
      </c>
      <c r="C612">
        <v>5.56</v>
      </c>
      <c r="D612">
        <v>29317.7</v>
      </c>
      <c r="E612" t="s">
        <v>8</v>
      </c>
      <c r="F612" t="s">
        <v>25</v>
      </c>
    </row>
    <row r="613" spans="1:6">
      <c r="A613" t="s">
        <v>13</v>
      </c>
      <c r="B613">
        <v>313</v>
      </c>
      <c r="C613">
        <v>5.68</v>
      </c>
      <c r="D613">
        <v>22822.5</v>
      </c>
      <c r="E613" t="s">
        <v>8</v>
      </c>
      <c r="F613" t="s">
        <v>26</v>
      </c>
    </row>
    <row r="614" spans="1:6" hidden="1">
      <c r="A614" t="s">
        <v>4</v>
      </c>
      <c r="B614">
        <v>74</v>
      </c>
      <c r="C614">
        <v>122.48</v>
      </c>
      <c r="D614">
        <v>13587.58</v>
      </c>
      <c r="E614" t="s">
        <v>19</v>
      </c>
      <c r="F614" t="s">
        <v>6</v>
      </c>
    </row>
    <row r="615" spans="1:6" hidden="1">
      <c r="A615" t="s">
        <v>4</v>
      </c>
      <c r="B615">
        <v>77</v>
      </c>
      <c r="C615">
        <v>108.8</v>
      </c>
      <c r="D615">
        <v>11859.88</v>
      </c>
      <c r="E615" t="s">
        <v>2</v>
      </c>
      <c r="F615" t="s">
        <v>6</v>
      </c>
    </row>
    <row r="616" spans="1:6" hidden="1">
      <c r="A616" t="s">
        <v>4</v>
      </c>
      <c r="B616">
        <v>127</v>
      </c>
      <c r="C616">
        <v>94.53</v>
      </c>
      <c r="D616">
        <v>12696.5</v>
      </c>
      <c r="E616" t="s">
        <v>2</v>
      </c>
      <c r="F616" t="s">
        <v>22</v>
      </c>
    </row>
    <row r="617" spans="1:6" hidden="1">
      <c r="A617" t="s">
        <v>10</v>
      </c>
      <c r="B617">
        <v>142</v>
      </c>
      <c r="C617">
        <v>171.92</v>
      </c>
      <c r="D617">
        <v>16056.18</v>
      </c>
      <c r="E617" t="s">
        <v>8</v>
      </c>
      <c r="F617" t="s">
        <v>11</v>
      </c>
    </row>
    <row r="618" spans="1:6" hidden="1">
      <c r="A618" t="s">
        <v>10</v>
      </c>
      <c r="B618">
        <v>163</v>
      </c>
      <c r="C618">
        <v>118.3</v>
      </c>
      <c r="D618">
        <v>19302.98</v>
      </c>
      <c r="E618" t="s">
        <v>8</v>
      </c>
      <c r="F618" t="s">
        <v>12</v>
      </c>
    </row>
    <row r="619" spans="1:6" hidden="1">
      <c r="A619" t="s">
        <v>10</v>
      </c>
      <c r="B619">
        <v>89</v>
      </c>
      <c r="C619">
        <v>229.7</v>
      </c>
      <c r="D619">
        <v>14314.65</v>
      </c>
      <c r="E619" t="s">
        <v>2</v>
      </c>
      <c r="F619" t="s">
        <v>16</v>
      </c>
    </row>
    <row r="620" spans="1:6">
      <c r="A620" t="s">
        <v>13</v>
      </c>
      <c r="B620">
        <v>35</v>
      </c>
      <c r="C620">
        <v>134.76</v>
      </c>
      <c r="D620">
        <v>23070.75</v>
      </c>
      <c r="E620" t="s">
        <v>19</v>
      </c>
      <c r="F620" t="s">
        <v>3</v>
      </c>
    </row>
    <row r="621" spans="1:6">
      <c r="A621" t="s">
        <v>13</v>
      </c>
      <c r="B621">
        <v>42</v>
      </c>
      <c r="C621">
        <v>128.63999999999999</v>
      </c>
      <c r="D621">
        <v>21343.05</v>
      </c>
      <c r="E621" t="s">
        <v>2</v>
      </c>
      <c r="F621" t="s">
        <v>3</v>
      </c>
    </row>
    <row r="622" spans="1:6">
      <c r="A622" t="s">
        <v>13</v>
      </c>
      <c r="B622">
        <v>43</v>
      </c>
      <c r="C622">
        <v>274.56</v>
      </c>
      <c r="D622">
        <v>24725.85</v>
      </c>
      <c r="E622" t="s">
        <v>20</v>
      </c>
      <c r="F622" t="s">
        <v>3</v>
      </c>
    </row>
    <row r="623" spans="1:6" hidden="1">
      <c r="A623" t="s">
        <v>24</v>
      </c>
      <c r="B623">
        <v>297</v>
      </c>
      <c r="C623">
        <v>11.54</v>
      </c>
      <c r="D623">
        <v>32045.11</v>
      </c>
      <c r="E623" t="s">
        <v>8</v>
      </c>
      <c r="F623" t="s">
        <v>25</v>
      </c>
    </row>
    <row r="624" spans="1:6">
      <c r="A624" t="s">
        <v>13</v>
      </c>
      <c r="B624">
        <v>313</v>
      </c>
      <c r="C624">
        <v>8.8800000000000008</v>
      </c>
      <c r="D624">
        <v>25016.71</v>
      </c>
      <c r="E624" t="s">
        <v>8</v>
      </c>
      <c r="F624" t="s">
        <v>26</v>
      </c>
    </row>
    <row r="625" spans="1:6" hidden="1">
      <c r="A625" t="s">
        <v>4</v>
      </c>
      <c r="B625">
        <v>74</v>
      </c>
      <c r="C625">
        <v>274.26</v>
      </c>
      <c r="D625">
        <v>14085.66</v>
      </c>
      <c r="E625" t="s">
        <v>19</v>
      </c>
      <c r="F625" t="s">
        <v>6</v>
      </c>
    </row>
    <row r="626" spans="1:6" hidden="1">
      <c r="A626" t="s">
        <v>4</v>
      </c>
      <c r="B626">
        <v>75</v>
      </c>
      <c r="C626">
        <v>34.42</v>
      </c>
      <c r="D626">
        <v>12294.62</v>
      </c>
      <c r="E626" t="s">
        <v>2</v>
      </c>
      <c r="F626" t="s">
        <v>6</v>
      </c>
    </row>
    <row r="627" spans="1:6" hidden="1">
      <c r="A627" t="s">
        <v>4</v>
      </c>
      <c r="B627">
        <v>128</v>
      </c>
      <c r="C627">
        <v>201.03</v>
      </c>
      <c r="D627">
        <v>16668.73</v>
      </c>
      <c r="E627" t="s">
        <v>20</v>
      </c>
      <c r="F627" t="s">
        <v>22</v>
      </c>
    </row>
    <row r="628" spans="1:6" hidden="1">
      <c r="A628" t="s">
        <v>10</v>
      </c>
      <c r="B628">
        <v>83</v>
      </c>
      <c r="C628">
        <v>88.33</v>
      </c>
      <c r="D628">
        <v>14839.38</v>
      </c>
      <c r="E628" t="s">
        <v>2</v>
      </c>
      <c r="F628" t="s">
        <v>16</v>
      </c>
    </row>
    <row r="629" spans="1:6" hidden="1">
      <c r="A629" t="s">
        <v>10</v>
      </c>
      <c r="B629">
        <v>86</v>
      </c>
      <c r="C629">
        <v>147.68</v>
      </c>
      <c r="D629">
        <v>25933.74</v>
      </c>
      <c r="E629" t="s">
        <v>8</v>
      </c>
      <c r="F629" t="s">
        <v>16</v>
      </c>
    </row>
    <row r="630" spans="1:6">
      <c r="A630" t="s">
        <v>13</v>
      </c>
      <c r="B630">
        <v>35</v>
      </c>
      <c r="C630">
        <v>519.34</v>
      </c>
      <c r="D630">
        <v>23916.46</v>
      </c>
      <c r="E630" t="s">
        <v>19</v>
      </c>
      <c r="F630" t="s">
        <v>3</v>
      </c>
    </row>
    <row r="631" spans="1:6" hidden="1">
      <c r="A631" t="s">
        <v>24</v>
      </c>
      <c r="B631">
        <v>297</v>
      </c>
      <c r="C631">
        <v>11.69</v>
      </c>
      <c r="D631">
        <v>33219.78</v>
      </c>
      <c r="E631" t="s">
        <v>8</v>
      </c>
      <c r="F631" t="s">
        <v>25</v>
      </c>
    </row>
    <row r="632" spans="1:6">
      <c r="A632" t="s">
        <v>13</v>
      </c>
      <c r="B632">
        <v>313</v>
      </c>
      <c r="C632">
        <v>9.2200000000000006</v>
      </c>
      <c r="D632">
        <v>25933.74</v>
      </c>
      <c r="E632" t="s">
        <v>8</v>
      </c>
      <c r="F632" t="s">
        <v>26</v>
      </c>
    </row>
    <row r="633" spans="1:6" hidden="1">
      <c r="A633" t="s">
        <v>27</v>
      </c>
      <c r="B633">
        <v>249</v>
      </c>
      <c r="C633">
        <v>68.13</v>
      </c>
      <c r="D633">
        <v>28176.06</v>
      </c>
      <c r="E633" t="s">
        <v>23</v>
      </c>
      <c r="F633" t="s">
        <v>28</v>
      </c>
    </row>
    <row r="634" spans="1:6" hidden="1">
      <c r="A634" t="s">
        <v>4</v>
      </c>
      <c r="B634">
        <v>75</v>
      </c>
      <c r="C634">
        <v>311.92</v>
      </c>
      <c r="D634">
        <v>11255.39</v>
      </c>
      <c r="E634" t="s">
        <v>2</v>
      </c>
      <c r="F634" t="s">
        <v>6</v>
      </c>
    </row>
    <row r="635" spans="1:6" hidden="1">
      <c r="A635" t="s">
        <v>4</v>
      </c>
      <c r="B635">
        <v>130</v>
      </c>
      <c r="C635">
        <v>202.82</v>
      </c>
      <c r="D635">
        <v>20232.7</v>
      </c>
      <c r="E635" t="s">
        <v>5</v>
      </c>
      <c r="F635" t="s">
        <v>22</v>
      </c>
    </row>
    <row r="636" spans="1:6" hidden="1">
      <c r="A636" t="s">
        <v>10</v>
      </c>
      <c r="B636">
        <v>142</v>
      </c>
      <c r="C636">
        <v>56.62</v>
      </c>
      <c r="D636">
        <v>14541.76</v>
      </c>
      <c r="E636" t="s">
        <v>8</v>
      </c>
      <c r="F636" t="s">
        <v>11</v>
      </c>
    </row>
    <row r="637" spans="1:6" hidden="1">
      <c r="A637" t="s">
        <v>10</v>
      </c>
      <c r="B637">
        <v>89</v>
      </c>
      <c r="C637">
        <v>15.76</v>
      </c>
      <c r="D637">
        <v>13523.93</v>
      </c>
      <c r="E637" t="s">
        <v>2</v>
      </c>
      <c r="F637" t="s">
        <v>16</v>
      </c>
    </row>
    <row r="638" spans="1:6" hidden="1">
      <c r="A638" t="s">
        <v>10</v>
      </c>
      <c r="B638">
        <v>93</v>
      </c>
      <c r="C638">
        <v>9.56</v>
      </c>
      <c r="D638">
        <v>13523.93</v>
      </c>
      <c r="E638" t="s">
        <v>2</v>
      </c>
      <c r="F638" t="s">
        <v>16</v>
      </c>
    </row>
    <row r="639" spans="1:6">
      <c r="A639" t="s">
        <v>13</v>
      </c>
      <c r="B639">
        <v>35</v>
      </c>
      <c r="C639">
        <v>133.63999999999999</v>
      </c>
      <c r="D639">
        <v>21348.639999999999</v>
      </c>
      <c r="E639" t="s">
        <v>19</v>
      </c>
      <c r="F639" t="s">
        <v>3</v>
      </c>
    </row>
    <row r="640" spans="1:6">
      <c r="A640" t="s">
        <v>13</v>
      </c>
      <c r="B640">
        <v>38</v>
      </c>
      <c r="C640">
        <v>193.9</v>
      </c>
      <c r="D640">
        <v>20019.13</v>
      </c>
      <c r="E640" t="s">
        <v>2</v>
      </c>
      <c r="F640" t="s">
        <v>3</v>
      </c>
    </row>
    <row r="641" spans="1:6">
      <c r="A641" t="s">
        <v>13</v>
      </c>
      <c r="B641">
        <v>39</v>
      </c>
      <c r="C641">
        <v>195.84</v>
      </c>
      <c r="D641">
        <v>20019.13</v>
      </c>
      <c r="E641" t="s">
        <v>2</v>
      </c>
      <c r="F641" t="s">
        <v>3</v>
      </c>
    </row>
    <row r="642" spans="1:6" hidden="1">
      <c r="A642" t="s">
        <v>24</v>
      </c>
      <c r="B642">
        <v>297</v>
      </c>
      <c r="C642">
        <v>10.82</v>
      </c>
      <c r="D642">
        <v>29317.7</v>
      </c>
      <c r="E642" t="s">
        <v>8</v>
      </c>
      <c r="F642" t="s">
        <v>25</v>
      </c>
    </row>
    <row r="643" spans="1:6" hidden="1">
      <c r="A643" t="s">
        <v>24</v>
      </c>
      <c r="B643">
        <v>299</v>
      </c>
      <c r="C643">
        <v>0.8</v>
      </c>
      <c r="D643">
        <v>27128.87</v>
      </c>
      <c r="E643" t="s">
        <v>15</v>
      </c>
      <c r="F643" t="s">
        <v>25</v>
      </c>
    </row>
    <row r="644" spans="1:6">
      <c r="A644" t="s">
        <v>13</v>
      </c>
      <c r="B644">
        <v>315</v>
      </c>
      <c r="C644">
        <v>9.2200000000000006</v>
      </c>
      <c r="D644">
        <v>18069.669999999998</v>
      </c>
      <c r="E644" t="s">
        <v>18</v>
      </c>
      <c r="F644" t="s">
        <v>26</v>
      </c>
    </row>
    <row r="645" spans="1:6" hidden="1">
      <c r="A645" t="s">
        <v>0</v>
      </c>
      <c r="B645">
        <v>19</v>
      </c>
      <c r="C645">
        <v>48.94</v>
      </c>
      <c r="D645">
        <v>9981.5400000000009</v>
      </c>
      <c r="E645" t="s">
        <v>1</v>
      </c>
      <c r="F645" t="s">
        <v>2</v>
      </c>
    </row>
    <row r="646" spans="1:6" hidden="1">
      <c r="A646" t="s">
        <v>4</v>
      </c>
      <c r="B646">
        <v>70</v>
      </c>
      <c r="C646">
        <v>216.32</v>
      </c>
      <c r="D646">
        <v>6427.37</v>
      </c>
      <c r="E646" t="s">
        <v>11</v>
      </c>
      <c r="F646" t="s">
        <v>6</v>
      </c>
    </row>
    <row r="647" spans="1:6" hidden="1">
      <c r="A647" t="s">
        <v>4</v>
      </c>
      <c r="B647">
        <v>78</v>
      </c>
      <c r="C647">
        <v>103.38</v>
      </c>
      <c r="D647">
        <v>20820.009999999998</v>
      </c>
      <c r="E647" t="s">
        <v>5</v>
      </c>
      <c r="F647" t="s">
        <v>6</v>
      </c>
    </row>
    <row r="648" spans="1:6" hidden="1">
      <c r="A648" t="s">
        <v>4</v>
      </c>
      <c r="B648">
        <v>125</v>
      </c>
      <c r="C648">
        <v>45.42</v>
      </c>
      <c r="D648">
        <v>14278.56</v>
      </c>
      <c r="E648" t="s">
        <v>19</v>
      </c>
      <c r="F648" t="s">
        <v>22</v>
      </c>
    </row>
    <row r="649" spans="1:6" hidden="1">
      <c r="A649" t="s">
        <v>7</v>
      </c>
      <c r="B649">
        <v>191</v>
      </c>
      <c r="C649">
        <v>115.22</v>
      </c>
      <c r="D649">
        <v>5643.55</v>
      </c>
      <c r="E649" t="s">
        <v>8</v>
      </c>
      <c r="F649" t="s">
        <v>9</v>
      </c>
    </row>
    <row r="650" spans="1:6" hidden="1">
      <c r="A650" t="s">
        <v>10</v>
      </c>
      <c r="B650">
        <v>141</v>
      </c>
      <c r="C650">
        <v>174.34</v>
      </c>
      <c r="D650">
        <v>7024.64</v>
      </c>
      <c r="E650" t="s">
        <v>19</v>
      </c>
      <c r="F650" t="s">
        <v>11</v>
      </c>
    </row>
    <row r="651" spans="1:6" hidden="1">
      <c r="A651" t="s">
        <v>10</v>
      </c>
      <c r="B651">
        <v>161</v>
      </c>
      <c r="C651">
        <v>23.06</v>
      </c>
      <c r="D651">
        <v>10232.32</v>
      </c>
      <c r="E651" t="s">
        <v>19</v>
      </c>
      <c r="F651" t="s">
        <v>12</v>
      </c>
    </row>
    <row r="652" spans="1:6" hidden="1">
      <c r="A652" t="s">
        <v>10</v>
      </c>
      <c r="B652">
        <v>163</v>
      </c>
      <c r="C652">
        <v>96.89</v>
      </c>
      <c r="D652">
        <v>18774.09</v>
      </c>
      <c r="E652" t="s">
        <v>8</v>
      </c>
      <c r="F652" t="s">
        <v>12</v>
      </c>
    </row>
    <row r="653" spans="1:6" hidden="1">
      <c r="A653" t="s">
        <v>10</v>
      </c>
      <c r="B653">
        <v>87</v>
      </c>
      <c r="C653">
        <v>78.900000000000006</v>
      </c>
      <c r="D653">
        <v>15877.21</v>
      </c>
      <c r="E653" t="s">
        <v>19</v>
      </c>
      <c r="F653" t="s">
        <v>16</v>
      </c>
    </row>
    <row r="654" spans="1:6" hidden="1">
      <c r="A654" t="s">
        <v>10</v>
      </c>
      <c r="B654">
        <v>95</v>
      </c>
      <c r="C654">
        <v>21.76</v>
      </c>
      <c r="D654">
        <v>24418.98</v>
      </c>
      <c r="E654" t="s">
        <v>8</v>
      </c>
      <c r="F654" t="s">
        <v>16</v>
      </c>
    </row>
    <row r="655" spans="1:6" hidden="1">
      <c r="A655" t="s">
        <v>10</v>
      </c>
      <c r="B655">
        <v>96</v>
      </c>
      <c r="C655">
        <v>40.96</v>
      </c>
      <c r="D655">
        <v>24418.98</v>
      </c>
      <c r="E655" t="s">
        <v>8</v>
      </c>
      <c r="F655" t="s">
        <v>16</v>
      </c>
    </row>
    <row r="656" spans="1:6">
      <c r="A656" t="s">
        <v>13</v>
      </c>
      <c r="B656">
        <v>35</v>
      </c>
      <c r="C656">
        <v>66.58</v>
      </c>
      <c r="D656">
        <v>22820.93</v>
      </c>
      <c r="E656" t="s">
        <v>19</v>
      </c>
      <c r="F656" t="s">
        <v>3</v>
      </c>
    </row>
    <row r="657" spans="1:6">
      <c r="A657" t="s">
        <v>13</v>
      </c>
      <c r="B657">
        <v>38</v>
      </c>
      <c r="C657">
        <v>188.94</v>
      </c>
      <c r="D657">
        <v>21381.17</v>
      </c>
      <c r="E657" t="s">
        <v>2</v>
      </c>
      <c r="F657" t="s">
        <v>3</v>
      </c>
    </row>
    <row r="658" spans="1:6">
      <c r="A658" t="s">
        <v>13</v>
      </c>
      <c r="B658">
        <v>47</v>
      </c>
      <c r="C658">
        <v>259.2</v>
      </c>
      <c r="D658">
        <v>21381.17</v>
      </c>
      <c r="E658" t="s">
        <v>2</v>
      </c>
      <c r="F658" t="s">
        <v>3</v>
      </c>
    </row>
    <row r="659" spans="1:6">
      <c r="A659" t="s">
        <v>13</v>
      </c>
      <c r="B659">
        <v>62</v>
      </c>
      <c r="C659">
        <v>0.8</v>
      </c>
      <c r="D659">
        <v>4573.93</v>
      </c>
      <c r="E659" t="s">
        <v>15</v>
      </c>
      <c r="F659" t="s">
        <v>20</v>
      </c>
    </row>
    <row r="660" spans="1:6" hidden="1">
      <c r="A660" t="s">
        <v>24</v>
      </c>
      <c r="B660">
        <v>298</v>
      </c>
      <c r="C660">
        <v>11.5</v>
      </c>
      <c r="D660">
        <v>30188.93</v>
      </c>
      <c r="E660" t="s">
        <v>5</v>
      </c>
      <c r="F660" t="s">
        <v>25</v>
      </c>
    </row>
    <row r="661" spans="1:6">
      <c r="A661" t="s">
        <v>13</v>
      </c>
      <c r="B661">
        <v>316</v>
      </c>
      <c r="C661">
        <v>9.25</v>
      </c>
      <c r="D661">
        <v>23245.21</v>
      </c>
      <c r="E661" t="s">
        <v>5</v>
      </c>
      <c r="F661" t="s">
        <v>26</v>
      </c>
    </row>
    <row r="662" spans="1:6" hidden="1">
      <c r="A662" t="s">
        <v>4</v>
      </c>
      <c r="B662">
        <v>75</v>
      </c>
      <c r="C662">
        <v>45.29</v>
      </c>
      <c r="D662">
        <v>11939.55</v>
      </c>
      <c r="E662" t="s">
        <v>2</v>
      </c>
      <c r="F662" t="s">
        <v>6</v>
      </c>
    </row>
    <row r="663" spans="1:6" hidden="1">
      <c r="A663" t="s">
        <v>4</v>
      </c>
      <c r="B663">
        <v>76</v>
      </c>
      <c r="C663">
        <v>274.56</v>
      </c>
      <c r="D663">
        <v>14978.88</v>
      </c>
      <c r="E663" t="s">
        <v>20</v>
      </c>
      <c r="F663" t="s">
        <v>6</v>
      </c>
    </row>
    <row r="664" spans="1:6" hidden="1">
      <c r="A664" t="s">
        <v>4</v>
      </c>
      <c r="B664">
        <v>121</v>
      </c>
      <c r="C664">
        <v>166.19</v>
      </c>
      <c r="D664">
        <v>22676.9</v>
      </c>
      <c r="E664" t="s">
        <v>1</v>
      </c>
      <c r="F664" t="s">
        <v>22</v>
      </c>
    </row>
    <row r="665" spans="1:6" hidden="1">
      <c r="A665" t="s">
        <v>10</v>
      </c>
      <c r="B665">
        <v>143</v>
      </c>
      <c r="C665">
        <v>1.6</v>
      </c>
      <c r="D665">
        <v>15467.99</v>
      </c>
      <c r="E665" t="s">
        <v>1</v>
      </c>
      <c r="F665" t="s">
        <v>11</v>
      </c>
    </row>
    <row r="666" spans="1:6" hidden="1">
      <c r="A666" t="s">
        <v>10</v>
      </c>
      <c r="B666">
        <v>163</v>
      </c>
      <c r="C666">
        <v>80.239999999999995</v>
      </c>
      <c r="D666">
        <v>18655.759999999998</v>
      </c>
      <c r="E666" t="s">
        <v>8</v>
      </c>
      <c r="F666" t="s">
        <v>12</v>
      </c>
    </row>
    <row r="667" spans="1:6" hidden="1">
      <c r="A667" t="s">
        <v>10</v>
      </c>
      <c r="B667">
        <v>166</v>
      </c>
      <c r="C667">
        <v>40.96</v>
      </c>
      <c r="D667">
        <v>18655.759999999998</v>
      </c>
      <c r="E667" t="s">
        <v>8</v>
      </c>
      <c r="F667" t="s">
        <v>12</v>
      </c>
    </row>
    <row r="668" spans="1:6" hidden="1">
      <c r="A668" t="s">
        <v>10</v>
      </c>
      <c r="B668">
        <v>86</v>
      </c>
      <c r="C668">
        <v>14.22</v>
      </c>
      <c r="D668">
        <v>24265.63</v>
      </c>
      <c r="E668" t="s">
        <v>8</v>
      </c>
      <c r="F668" t="s">
        <v>16</v>
      </c>
    </row>
    <row r="669" spans="1:6" hidden="1">
      <c r="A669" t="s">
        <v>10</v>
      </c>
      <c r="B669">
        <v>89</v>
      </c>
      <c r="C669">
        <v>235.87</v>
      </c>
      <c r="D669">
        <v>14349.7</v>
      </c>
      <c r="E669" t="s">
        <v>2</v>
      </c>
      <c r="F669" t="s">
        <v>16</v>
      </c>
    </row>
    <row r="670" spans="1:6">
      <c r="A670" t="s">
        <v>13</v>
      </c>
      <c r="B670">
        <v>35</v>
      </c>
      <c r="C670">
        <v>481.34</v>
      </c>
      <c r="D670">
        <v>22679.52</v>
      </c>
      <c r="E670" t="s">
        <v>19</v>
      </c>
      <c r="F670" t="s">
        <v>3</v>
      </c>
    </row>
    <row r="671" spans="1:6">
      <c r="A671" t="s">
        <v>13</v>
      </c>
      <c r="B671">
        <v>37</v>
      </c>
      <c r="C671">
        <v>6.08</v>
      </c>
      <c r="D671">
        <v>21250.34</v>
      </c>
      <c r="E671" t="s">
        <v>2</v>
      </c>
      <c r="F671" t="s">
        <v>3</v>
      </c>
    </row>
    <row r="672" spans="1:6">
      <c r="A672" t="s">
        <v>13</v>
      </c>
      <c r="B672">
        <v>40</v>
      </c>
      <c r="C672">
        <v>46.52</v>
      </c>
      <c r="D672">
        <v>21250.34</v>
      </c>
      <c r="E672" t="s">
        <v>2</v>
      </c>
      <c r="F672" t="s">
        <v>3</v>
      </c>
    </row>
    <row r="673" spans="1:6" hidden="1">
      <c r="A673" t="s">
        <v>24</v>
      </c>
      <c r="B673">
        <v>298</v>
      </c>
      <c r="C673">
        <v>11.5</v>
      </c>
      <c r="D673">
        <v>30000.13</v>
      </c>
      <c r="E673" t="s">
        <v>5</v>
      </c>
      <c r="F673" t="s">
        <v>25</v>
      </c>
    </row>
    <row r="674" spans="1:6" hidden="1">
      <c r="A674" t="s">
        <v>0</v>
      </c>
      <c r="B674">
        <v>30</v>
      </c>
      <c r="C674">
        <v>253.44</v>
      </c>
      <c r="D674">
        <v>8749.7900000000009</v>
      </c>
      <c r="E674" t="s">
        <v>5</v>
      </c>
      <c r="F674" t="s">
        <v>2</v>
      </c>
    </row>
    <row r="675" spans="1:6" hidden="1">
      <c r="A675" t="s">
        <v>4</v>
      </c>
      <c r="B675">
        <v>76</v>
      </c>
      <c r="C675">
        <v>99.34</v>
      </c>
      <c r="D675">
        <v>14978.88</v>
      </c>
      <c r="E675" t="s">
        <v>20</v>
      </c>
      <c r="F675" t="s">
        <v>6</v>
      </c>
    </row>
    <row r="676" spans="1:6" hidden="1">
      <c r="A676" t="s">
        <v>10</v>
      </c>
      <c r="B676">
        <v>142</v>
      </c>
      <c r="C676">
        <v>40.54</v>
      </c>
      <c r="D676">
        <v>15467.99</v>
      </c>
      <c r="E676" t="s">
        <v>8</v>
      </c>
      <c r="F676" t="s">
        <v>11</v>
      </c>
    </row>
    <row r="677" spans="1:6" hidden="1">
      <c r="A677" t="s">
        <v>10</v>
      </c>
      <c r="B677">
        <v>169</v>
      </c>
      <c r="C677">
        <v>99.21</v>
      </c>
      <c r="D677">
        <v>39164.720000000001</v>
      </c>
      <c r="E677" t="s">
        <v>23</v>
      </c>
      <c r="F677" t="s">
        <v>12</v>
      </c>
    </row>
    <row r="678" spans="1:6" hidden="1">
      <c r="A678" t="s">
        <v>10</v>
      </c>
      <c r="B678">
        <v>83</v>
      </c>
      <c r="C678">
        <v>111.65</v>
      </c>
      <c r="D678">
        <v>14349.7</v>
      </c>
      <c r="E678" t="s">
        <v>2</v>
      </c>
      <c r="F678" t="s">
        <v>16</v>
      </c>
    </row>
    <row r="679" spans="1:6" hidden="1">
      <c r="A679" t="s">
        <v>10</v>
      </c>
      <c r="B679">
        <v>89</v>
      </c>
      <c r="C679">
        <v>85.74</v>
      </c>
      <c r="D679">
        <v>14349.7</v>
      </c>
      <c r="E679" t="s">
        <v>2</v>
      </c>
      <c r="F679" t="s">
        <v>16</v>
      </c>
    </row>
    <row r="680" spans="1:6" hidden="1">
      <c r="A680" t="s">
        <v>10</v>
      </c>
      <c r="B680">
        <v>93</v>
      </c>
      <c r="C680">
        <v>6.82</v>
      </c>
      <c r="D680">
        <v>14349.7</v>
      </c>
      <c r="E680" t="s">
        <v>2</v>
      </c>
      <c r="F680" t="s">
        <v>16</v>
      </c>
    </row>
    <row r="681" spans="1:6" hidden="1">
      <c r="A681" t="s">
        <v>10</v>
      </c>
      <c r="B681">
        <v>97</v>
      </c>
      <c r="C681">
        <v>40.32</v>
      </c>
      <c r="D681">
        <v>24265.63</v>
      </c>
      <c r="E681" t="s">
        <v>8</v>
      </c>
      <c r="F681" t="s">
        <v>16</v>
      </c>
    </row>
    <row r="682" spans="1:6">
      <c r="A682" t="s">
        <v>13</v>
      </c>
      <c r="B682">
        <v>45</v>
      </c>
      <c r="C682">
        <v>384</v>
      </c>
      <c r="D682">
        <v>31166.27</v>
      </c>
      <c r="E682" t="s">
        <v>1</v>
      </c>
      <c r="F682" t="s">
        <v>3</v>
      </c>
    </row>
    <row r="683" spans="1:6">
      <c r="A683" t="s">
        <v>13</v>
      </c>
      <c r="B683">
        <v>47</v>
      </c>
      <c r="C683">
        <v>147.55000000000001</v>
      </c>
      <c r="D683">
        <v>21250.34</v>
      </c>
      <c r="E683" t="s">
        <v>2</v>
      </c>
      <c r="F683" t="s">
        <v>3</v>
      </c>
    </row>
    <row r="684" spans="1:6">
      <c r="A684" t="s">
        <v>13</v>
      </c>
      <c r="B684">
        <v>289</v>
      </c>
      <c r="C684">
        <v>43.29</v>
      </c>
      <c r="D684">
        <v>8486.76</v>
      </c>
      <c r="E684" t="s">
        <v>8</v>
      </c>
      <c r="F684" t="s">
        <v>19</v>
      </c>
    </row>
    <row r="685" spans="1:6" hidden="1">
      <c r="A685" t="s">
        <v>4</v>
      </c>
      <c r="B685">
        <v>71</v>
      </c>
      <c r="C685">
        <v>69.2</v>
      </c>
      <c r="D685">
        <v>11658.45</v>
      </c>
      <c r="E685" t="s">
        <v>2</v>
      </c>
      <c r="F685" t="s">
        <v>6</v>
      </c>
    </row>
    <row r="686" spans="1:6" hidden="1">
      <c r="A686" t="s">
        <v>4</v>
      </c>
      <c r="B686">
        <v>74</v>
      </c>
      <c r="C686">
        <v>244.22</v>
      </c>
      <c r="D686">
        <v>12944.14</v>
      </c>
      <c r="E686" t="s">
        <v>19</v>
      </c>
      <c r="F686" t="s">
        <v>6</v>
      </c>
    </row>
    <row r="687" spans="1:6" hidden="1">
      <c r="A687" t="s">
        <v>4</v>
      </c>
      <c r="B687">
        <v>119</v>
      </c>
      <c r="C687">
        <v>83.22</v>
      </c>
      <c r="D687">
        <v>12453.15</v>
      </c>
      <c r="E687" t="s">
        <v>2</v>
      </c>
      <c r="F687" t="s">
        <v>22</v>
      </c>
    </row>
    <row r="688" spans="1:6" hidden="1">
      <c r="A688" t="s">
        <v>4</v>
      </c>
      <c r="B688">
        <v>124</v>
      </c>
      <c r="C688">
        <v>80.34</v>
      </c>
      <c r="D688">
        <v>12453.15</v>
      </c>
      <c r="E688" t="s">
        <v>2</v>
      </c>
      <c r="F688" t="s">
        <v>22</v>
      </c>
    </row>
    <row r="689" spans="1:6" hidden="1">
      <c r="A689" t="s">
        <v>4</v>
      </c>
      <c r="B689">
        <v>133</v>
      </c>
      <c r="C689">
        <v>41.18</v>
      </c>
      <c r="D689">
        <v>12453.15</v>
      </c>
      <c r="E689" t="s">
        <v>2</v>
      </c>
      <c r="F689" t="s">
        <v>22</v>
      </c>
    </row>
    <row r="690" spans="1:6" hidden="1">
      <c r="A690" t="s">
        <v>10</v>
      </c>
      <c r="B690">
        <v>165</v>
      </c>
      <c r="C690">
        <v>120.25</v>
      </c>
      <c r="D690">
        <v>16833.05</v>
      </c>
      <c r="E690" t="s">
        <v>5</v>
      </c>
      <c r="F690" t="s">
        <v>12</v>
      </c>
    </row>
    <row r="691" spans="1:6" hidden="1">
      <c r="A691" t="s">
        <v>10</v>
      </c>
      <c r="B691">
        <v>93</v>
      </c>
      <c r="C691">
        <v>248.02</v>
      </c>
      <c r="D691">
        <v>13990.21</v>
      </c>
      <c r="E691" t="s">
        <v>2</v>
      </c>
      <c r="F691" t="s">
        <v>16</v>
      </c>
    </row>
    <row r="692" spans="1:6">
      <c r="A692" t="s">
        <v>13</v>
      </c>
      <c r="B692">
        <v>35</v>
      </c>
      <c r="C692">
        <v>549.38</v>
      </c>
      <c r="D692">
        <v>21952.11</v>
      </c>
      <c r="E692" t="s">
        <v>19</v>
      </c>
      <c r="F692" t="s">
        <v>3</v>
      </c>
    </row>
    <row r="693" spans="1:6" hidden="1">
      <c r="A693" t="s">
        <v>0</v>
      </c>
      <c r="B693">
        <v>19</v>
      </c>
      <c r="C693">
        <v>22.1</v>
      </c>
      <c r="D693">
        <v>19916.580000000002</v>
      </c>
      <c r="E693" t="s">
        <v>1</v>
      </c>
      <c r="F693" t="s">
        <v>2</v>
      </c>
    </row>
    <row r="694" spans="1:6" hidden="1">
      <c r="A694" t="s">
        <v>4</v>
      </c>
      <c r="B694">
        <v>78</v>
      </c>
      <c r="C694">
        <v>253.44</v>
      </c>
      <c r="D694">
        <v>39673.74</v>
      </c>
      <c r="E694" t="s">
        <v>5</v>
      </c>
      <c r="F694" t="s">
        <v>6</v>
      </c>
    </row>
    <row r="695" spans="1:6" hidden="1">
      <c r="A695" t="s">
        <v>10</v>
      </c>
      <c r="B695">
        <v>152</v>
      </c>
      <c r="C695">
        <v>21.76</v>
      </c>
      <c r="D695">
        <v>29880.639999999999</v>
      </c>
      <c r="E695" t="s">
        <v>8</v>
      </c>
      <c r="F695" t="s">
        <v>11</v>
      </c>
    </row>
    <row r="696" spans="1:6" hidden="1">
      <c r="A696" t="s">
        <v>10</v>
      </c>
      <c r="B696">
        <v>163</v>
      </c>
      <c r="C696">
        <v>132.9</v>
      </c>
      <c r="D696">
        <v>35922.93</v>
      </c>
      <c r="E696" t="s">
        <v>8</v>
      </c>
      <c r="F696" t="s">
        <v>12</v>
      </c>
    </row>
    <row r="697" spans="1:6" hidden="1">
      <c r="A697" t="s">
        <v>10</v>
      </c>
      <c r="B697">
        <v>86</v>
      </c>
      <c r="C697">
        <v>18.86</v>
      </c>
      <c r="D697">
        <v>46556.22</v>
      </c>
      <c r="E697" t="s">
        <v>8</v>
      </c>
      <c r="F697" t="s">
        <v>16</v>
      </c>
    </row>
    <row r="698" spans="1:6" hidden="1">
      <c r="A698" t="s">
        <v>10</v>
      </c>
      <c r="B698">
        <v>90</v>
      </c>
      <c r="C698">
        <v>274.56</v>
      </c>
      <c r="D698">
        <v>32935.050000000003</v>
      </c>
      <c r="E698" t="s">
        <v>20</v>
      </c>
      <c r="F698" t="s">
        <v>16</v>
      </c>
    </row>
    <row r="699" spans="1:6">
      <c r="A699" t="s">
        <v>13</v>
      </c>
      <c r="B699">
        <v>38</v>
      </c>
      <c r="C699">
        <v>358.4</v>
      </c>
      <c r="D699">
        <v>39719.519999999997</v>
      </c>
      <c r="E699" t="s">
        <v>2</v>
      </c>
      <c r="F699" t="s">
        <v>3</v>
      </c>
    </row>
    <row r="700" spans="1:6">
      <c r="A700" t="s">
        <v>13</v>
      </c>
      <c r="B700">
        <v>45</v>
      </c>
      <c r="C700">
        <v>279.11</v>
      </c>
      <c r="D700">
        <v>59636.1</v>
      </c>
      <c r="E700" t="s">
        <v>1</v>
      </c>
      <c r="F700" t="s">
        <v>3</v>
      </c>
    </row>
    <row r="701" spans="1:6" hidden="1">
      <c r="A701" t="s">
        <v>24</v>
      </c>
      <c r="B701">
        <v>302</v>
      </c>
      <c r="C701">
        <v>13.92</v>
      </c>
      <c r="D701">
        <v>99109.09</v>
      </c>
      <c r="E701" t="s">
        <v>23</v>
      </c>
      <c r="F701" t="s">
        <v>25</v>
      </c>
    </row>
    <row r="702" spans="1:6" hidden="1">
      <c r="A702" t="s">
        <v>4</v>
      </c>
      <c r="B702">
        <v>77</v>
      </c>
      <c r="C702">
        <v>108.8</v>
      </c>
      <c r="D702">
        <v>22735.3</v>
      </c>
      <c r="E702" t="s">
        <v>2</v>
      </c>
      <c r="F702" t="s">
        <v>6</v>
      </c>
    </row>
    <row r="703" spans="1:6" hidden="1">
      <c r="A703" t="s">
        <v>4</v>
      </c>
      <c r="B703">
        <v>78</v>
      </c>
      <c r="C703">
        <v>48.94</v>
      </c>
      <c r="D703">
        <v>40867.32</v>
      </c>
      <c r="E703" t="s">
        <v>5</v>
      </c>
      <c r="F703" t="s">
        <v>6</v>
      </c>
    </row>
    <row r="704" spans="1:6" hidden="1">
      <c r="A704" t="s">
        <v>4</v>
      </c>
      <c r="B704">
        <v>80</v>
      </c>
      <c r="C704">
        <v>40.96</v>
      </c>
      <c r="D704">
        <v>43251.08</v>
      </c>
      <c r="E704" t="s">
        <v>8</v>
      </c>
      <c r="F704" t="s">
        <v>6</v>
      </c>
    </row>
    <row r="705" spans="1:6" hidden="1">
      <c r="A705" t="s">
        <v>4</v>
      </c>
      <c r="B705">
        <v>81</v>
      </c>
      <c r="C705">
        <v>43.24</v>
      </c>
      <c r="D705">
        <v>43251.08</v>
      </c>
      <c r="E705" t="s">
        <v>8</v>
      </c>
      <c r="F705" t="s">
        <v>6</v>
      </c>
    </row>
    <row r="706" spans="1:6" hidden="1">
      <c r="A706" t="s">
        <v>4</v>
      </c>
      <c r="B706">
        <v>135</v>
      </c>
      <c r="C706">
        <v>21.76</v>
      </c>
      <c r="D706">
        <v>44854.89</v>
      </c>
      <c r="E706" t="s">
        <v>8</v>
      </c>
      <c r="F706" t="s">
        <v>22</v>
      </c>
    </row>
    <row r="707" spans="1:6" hidden="1">
      <c r="A707" t="s">
        <v>4</v>
      </c>
      <c r="B707">
        <v>136</v>
      </c>
      <c r="C707">
        <v>172.35</v>
      </c>
      <c r="D707">
        <v>34519.160000000003</v>
      </c>
      <c r="E707" t="s">
        <v>18</v>
      </c>
      <c r="F707" t="s">
        <v>22</v>
      </c>
    </row>
    <row r="708" spans="1:6" hidden="1">
      <c r="A708" t="s">
        <v>7</v>
      </c>
      <c r="B708">
        <v>196</v>
      </c>
      <c r="C708">
        <v>118.5</v>
      </c>
      <c r="D708">
        <v>52103.360000000001</v>
      </c>
      <c r="E708" t="s">
        <v>23</v>
      </c>
      <c r="F708" t="s">
        <v>9</v>
      </c>
    </row>
    <row r="709" spans="1:6" hidden="1">
      <c r="A709" t="s">
        <v>10</v>
      </c>
      <c r="B709">
        <v>154</v>
      </c>
      <c r="C709">
        <v>40.32</v>
      </c>
      <c r="D709">
        <v>30779.59</v>
      </c>
      <c r="E709" t="s">
        <v>8</v>
      </c>
      <c r="F709" t="s">
        <v>11</v>
      </c>
    </row>
    <row r="710" spans="1:6" hidden="1">
      <c r="A710" t="s">
        <v>10</v>
      </c>
      <c r="B710">
        <v>155</v>
      </c>
      <c r="C710">
        <v>173.25</v>
      </c>
      <c r="D710">
        <v>20443.87</v>
      </c>
      <c r="E710" t="s">
        <v>18</v>
      </c>
      <c r="F710" t="s">
        <v>11</v>
      </c>
    </row>
    <row r="711" spans="1:6" hidden="1">
      <c r="A711" t="s">
        <v>10</v>
      </c>
      <c r="B711">
        <v>156</v>
      </c>
      <c r="C711">
        <v>2.0499999999999998</v>
      </c>
      <c r="D711">
        <v>16748.63</v>
      </c>
      <c r="E711" t="s">
        <v>20</v>
      </c>
      <c r="F711" t="s">
        <v>11</v>
      </c>
    </row>
    <row r="712" spans="1:6" hidden="1">
      <c r="A712" t="s">
        <v>10</v>
      </c>
      <c r="B712">
        <v>163</v>
      </c>
      <c r="C712">
        <v>162.35</v>
      </c>
      <c r="D712">
        <v>37003.67</v>
      </c>
      <c r="E712" t="s">
        <v>8</v>
      </c>
      <c r="F712" t="s">
        <v>12</v>
      </c>
    </row>
    <row r="713" spans="1:6">
      <c r="A713" t="s">
        <v>13</v>
      </c>
      <c r="B713">
        <v>116</v>
      </c>
      <c r="C713">
        <v>27.46</v>
      </c>
      <c r="D713">
        <v>54768.44</v>
      </c>
      <c r="E713" t="s">
        <v>23</v>
      </c>
      <c r="F713" t="s">
        <v>14</v>
      </c>
    </row>
    <row r="714" spans="1:6" hidden="1">
      <c r="A714" t="s">
        <v>10</v>
      </c>
      <c r="B714">
        <v>86</v>
      </c>
      <c r="C714">
        <v>20.420000000000002</v>
      </c>
      <c r="D714">
        <v>47956.86</v>
      </c>
      <c r="E714" t="s">
        <v>8</v>
      </c>
      <c r="F714" t="s">
        <v>16</v>
      </c>
    </row>
    <row r="715" spans="1:6" hidden="1">
      <c r="A715" t="s">
        <v>10</v>
      </c>
      <c r="B715">
        <v>92</v>
      </c>
      <c r="C715">
        <v>33.08</v>
      </c>
      <c r="D715">
        <v>17177.259999999998</v>
      </c>
      <c r="E715" t="s">
        <v>11</v>
      </c>
      <c r="F715" t="s">
        <v>16</v>
      </c>
    </row>
    <row r="716" spans="1:6" hidden="1">
      <c r="A716" t="s">
        <v>10</v>
      </c>
      <c r="B716">
        <v>98</v>
      </c>
      <c r="C716">
        <v>40.96</v>
      </c>
      <c r="D716">
        <v>47956.86</v>
      </c>
      <c r="E716" t="s">
        <v>8</v>
      </c>
      <c r="F716" t="s">
        <v>16</v>
      </c>
    </row>
    <row r="717" spans="1:6">
      <c r="A717" t="s">
        <v>13</v>
      </c>
      <c r="B717">
        <v>38</v>
      </c>
      <c r="C717">
        <v>358.4</v>
      </c>
      <c r="D717">
        <v>40914.480000000003</v>
      </c>
      <c r="E717" t="s">
        <v>2</v>
      </c>
      <c r="F717" t="s">
        <v>3</v>
      </c>
    </row>
    <row r="718" spans="1:6">
      <c r="A718" t="s">
        <v>13</v>
      </c>
      <c r="B718">
        <v>40</v>
      </c>
      <c r="C718">
        <v>281.18</v>
      </c>
      <c r="D718">
        <v>40914.480000000003</v>
      </c>
      <c r="E718" t="s">
        <v>2</v>
      </c>
      <c r="F718" t="s">
        <v>3</v>
      </c>
    </row>
    <row r="719" spans="1:6">
      <c r="A719" t="s">
        <v>13</v>
      </c>
      <c r="B719">
        <v>289</v>
      </c>
      <c r="C719">
        <v>48.57</v>
      </c>
      <c r="D719">
        <v>17203.77</v>
      </c>
      <c r="E719" t="s">
        <v>8</v>
      </c>
      <c r="F719" t="s">
        <v>19</v>
      </c>
    </row>
    <row r="720" spans="1:6" hidden="1">
      <c r="A720" t="s">
        <v>24</v>
      </c>
      <c r="B720">
        <v>297</v>
      </c>
      <c r="C720">
        <v>13.89</v>
      </c>
      <c r="D720">
        <v>61430.25</v>
      </c>
      <c r="E720" t="s">
        <v>8</v>
      </c>
      <c r="F720" t="s">
        <v>25</v>
      </c>
    </row>
    <row r="721" spans="1:6">
      <c r="A721" t="s">
        <v>13</v>
      </c>
      <c r="B721">
        <v>313</v>
      </c>
      <c r="C721">
        <v>11.12</v>
      </c>
      <c r="D721">
        <v>47956.86</v>
      </c>
      <c r="E721" t="s">
        <v>8</v>
      </c>
      <c r="F721" t="s">
        <v>26</v>
      </c>
    </row>
    <row r="722" spans="1:6" hidden="1">
      <c r="A722" t="s">
        <v>27</v>
      </c>
      <c r="B722">
        <v>243</v>
      </c>
      <c r="C722">
        <v>46.52</v>
      </c>
      <c r="D722">
        <v>11442.83</v>
      </c>
      <c r="E722" t="s">
        <v>8</v>
      </c>
      <c r="F722" t="s">
        <v>28</v>
      </c>
    </row>
    <row r="723" spans="1:6" hidden="1">
      <c r="A723" t="s">
        <v>0</v>
      </c>
      <c r="B723">
        <v>34</v>
      </c>
      <c r="C723">
        <v>0.8</v>
      </c>
      <c r="D723">
        <v>14852.6</v>
      </c>
      <c r="E723" t="s">
        <v>15</v>
      </c>
      <c r="F723" t="s">
        <v>2</v>
      </c>
    </row>
    <row r="724" spans="1:6" hidden="1">
      <c r="A724" t="s">
        <v>4</v>
      </c>
      <c r="B724">
        <v>77</v>
      </c>
      <c r="C724">
        <v>108.8</v>
      </c>
      <c r="D724">
        <v>21442.26</v>
      </c>
      <c r="E724" t="s">
        <v>2</v>
      </c>
      <c r="F724" t="s">
        <v>6</v>
      </c>
    </row>
    <row r="725" spans="1:6" hidden="1">
      <c r="A725" t="s">
        <v>4</v>
      </c>
      <c r="B725">
        <v>126</v>
      </c>
      <c r="C725">
        <v>237.12</v>
      </c>
      <c r="D725">
        <v>42303.81</v>
      </c>
      <c r="E725" t="s">
        <v>8</v>
      </c>
      <c r="F725" t="s">
        <v>22</v>
      </c>
    </row>
    <row r="726" spans="1:6" hidden="1">
      <c r="A726" t="s">
        <v>10</v>
      </c>
      <c r="B726">
        <v>157</v>
      </c>
      <c r="C726">
        <v>40.96</v>
      </c>
      <c r="D726">
        <v>29029.040000000001</v>
      </c>
      <c r="E726" t="s">
        <v>8</v>
      </c>
      <c r="F726" t="s">
        <v>11</v>
      </c>
    </row>
    <row r="727" spans="1:6" hidden="1">
      <c r="A727" t="s">
        <v>10</v>
      </c>
      <c r="B727">
        <v>158</v>
      </c>
      <c r="C727">
        <v>40.96</v>
      </c>
      <c r="D727">
        <v>29029.040000000001</v>
      </c>
      <c r="E727" t="s">
        <v>8</v>
      </c>
      <c r="F727" t="s">
        <v>11</v>
      </c>
    </row>
    <row r="728" spans="1:6" hidden="1">
      <c r="A728" t="s">
        <v>10</v>
      </c>
      <c r="B728">
        <v>163</v>
      </c>
      <c r="C728">
        <v>159.15</v>
      </c>
      <c r="D728">
        <v>34899.129999999997</v>
      </c>
      <c r="E728" t="s">
        <v>8</v>
      </c>
      <c r="F728" t="s">
        <v>12</v>
      </c>
    </row>
    <row r="729" spans="1:6">
      <c r="A729" t="s">
        <v>13</v>
      </c>
      <c r="B729">
        <v>107</v>
      </c>
      <c r="C729">
        <v>78.650000000000006</v>
      </c>
      <c r="D729">
        <v>13305.54</v>
      </c>
      <c r="E729" t="s">
        <v>8</v>
      </c>
      <c r="F729" t="s">
        <v>14</v>
      </c>
    </row>
    <row r="730" spans="1:6">
      <c r="A730" t="s">
        <v>13</v>
      </c>
      <c r="B730">
        <v>117</v>
      </c>
      <c r="C730">
        <v>21.76</v>
      </c>
      <c r="D730">
        <v>13305.54</v>
      </c>
      <c r="E730" t="s">
        <v>8</v>
      </c>
      <c r="F730" t="s">
        <v>14</v>
      </c>
    </row>
    <row r="731" spans="1:6" hidden="1">
      <c r="A731" t="s">
        <v>10</v>
      </c>
      <c r="B731">
        <v>86</v>
      </c>
      <c r="C731">
        <v>45.42</v>
      </c>
      <c r="D731">
        <v>45229.36</v>
      </c>
      <c r="E731" t="s">
        <v>8</v>
      </c>
      <c r="F731" t="s">
        <v>16</v>
      </c>
    </row>
    <row r="732" spans="1:6" hidden="1">
      <c r="A732" t="s">
        <v>10</v>
      </c>
      <c r="B732">
        <v>87</v>
      </c>
      <c r="C732">
        <v>205.7</v>
      </c>
      <c r="D732">
        <v>29004.04</v>
      </c>
      <c r="E732" t="s">
        <v>19</v>
      </c>
      <c r="F732" t="s">
        <v>16</v>
      </c>
    </row>
    <row r="733" spans="1:6" hidden="1">
      <c r="A733" t="s">
        <v>10</v>
      </c>
      <c r="B733">
        <v>93</v>
      </c>
      <c r="C733">
        <v>57.01</v>
      </c>
      <c r="D733">
        <v>25880.400000000001</v>
      </c>
      <c r="E733" t="s">
        <v>2</v>
      </c>
      <c r="F733" t="s">
        <v>16</v>
      </c>
    </row>
    <row r="734" spans="1:6">
      <c r="A734" t="s">
        <v>13</v>
      </c>
      <c r="B734">
        <v>40</v>
      </c>
      <c r="C734">
        <v>226.28</v>
      </c>
      <c r="D734">
        <v>38587.51</v>
      </c>
      <c r="E734" t="s">
        <v>2</v>
      </c>
      <c r="F734" t="s">
        <v>3</v>
      </c>
    </row>
    <row r="735" spans="1:6">
      <c r="A735" t="s">
        <v>13</v>
      </c>
      <c r="B735">
        <v>43</v>
      </c>
      <c r="C735">
        <v>21.2</v>
      </c>
      <c r="D735">
        <v>44703.51</v>
      </c>
      <c r="E735" t="s">
        <v>20</v>
      </c>
      <c r="F735" t="s">
        <v>3</v>
      </c>
    </row>
    <row r="736" spans="1:6">
      <c r="A736" t="s">
        <v>13</v>
      </c>
      <c r="B736">
        <v>49</v>
      </c>
      <c r="C736">
        <v>253.44</v>
      </c>
      <c r="D736">
        <v>55688.29</v>
      </c>
      <c r="E736" t="s">
        <v>5</v>
      </c>
      <c r="F736" t="s">
        <v>3</v>
      </c>
    </row>
    <row r="737" spans="1:6" hidden="1">
      <c r="A737" t="s">
        <v>24</v>
      </c>
      <c r="B737">
        <v>304</v>
      </c>
      <c r="C737">
        <v>1.18</v>
      </c>
      <c r="D737">
        <v>38587.51</v>
      </c>
      <c r="E737" t="s">
        <v>2</v>
      </c>
      <c r="F737" t="s">
        <v>25</v>
      </c>
    </row>
    <row r="738" spans="1:6">
      <c r="A738" t="s">
        <v>13</v>
      </c>
      <c r="B738">
        <v>321</v>
      </c>
      <c r="C738">
        <v>11.19</v>
      </c>
      <c r="D738">
        <v>83577.37</v>
      </c>
      <c r="E738" t="s">
        <v>23</v>
      </c>
      <c r="F738" t="s">
        <v>26</v>
      </c>
    </row>
    <row r="739" spans="1:6" hidden="1">
      <c r="A739" t="s">
        <v>4</v>
      </c>
      <c r="B739">
        <v>81</v>
      </c>
      <c r="C739">
        <v>339.67</v>
      </c>
      <c r="D739">
        <v>29852.080000000002</v>
      </c>
      <c r="E739" t="s">
        <v>8</v>
      </c>
      <c r="F739" t="s">
        <v>6</v>
      </c>
    </row>
    <row r="740" spans="1:6" hidden="1">
      <c r="A740" t="s">
        <v>4</v>
      </c>
      <c r="B740">
        <v>125</v>
      </c>
      <c r="C740">
        <v>11.46</v>
      </c>
      <c r="D740">
        <v>19756.54</v>
      </c>
      <c r="E740" t="s">
        <v>19</v>
      </c>
      <c r="F740" t="s">
        <v>22</v>
      </c>
    </row>
    <row r="741" spans="1:6" hidden="1">
      <c r="A741" t="s">
        <v>4</v>
      </c>
      <c r="B741">
        <v>130</v>
      </c>
      <c r="C741">
        <v>220.04</v>
      </c>
      <c r="D741">
        <v>29466.21</v>
      </c>
      <c r="E741" t="s">
        <v>5</v>
      </c>
      <c r="F741" t="s">
        <v>22</v>
      </c>
    </row>
    <row r="742" spans="1:6" hidden="1">
      <c r="A742" t="s">
        <v>10</v>
      </c>
      <c r="B742">
        <v>162</v>
      </c>
      <c r="C742">
        <v>21.11</v>
      </c>
      <c r="D742">
        <v>4427.5200000000004</v>
      </c>
      <c r="E742" t="s">
        <v>11</v>
      </c>
      <c r="F742" t="s">
        <v>12</v>
      </c>
    </row>
    <row r="743" spans="1:6" hidden="1">
      <c r="A743" t="s">
        <v>10</v>
      </c>
      <c r="B743">
        <v>169</v>
      </c>
      <c r="C743">
        <v>110.38</v>
      </c>
      <c r="D743">
        <v>53356.34</v>
      </c>
      <c r="E743" t="s">
        <v>23</v>
      </c>
      <c r="F743" t="s">
        <v>12</v>
      </c>
    </row>
    <row r="744" spans="1:6" hidden="1">
      <c r="A744" t="s">
        <v>10</v>
      </c>
      <c r="B744">
        <v>170</v>
      </c>
      <c r="C744">
        <v>0.8</v>
      </c>
      <c r="D744">
        <v>22354.49</v>
      </c>
      <c r="E744" t="s">
        <v>15</v>
      </c>
      <c r="F744" t="s">
        <v>12</v>
      </c>
    </row>
    <row r="745" spans="1:6" hidden="1">
      <c r="A745" t="s">
        <v>10</v>
      </c>
      <c r="B745">
        <v>90</v>
      </c>
      <c r="C745">
        <v>72.02</v>
      </c>
      <c r="D745">
        <v>24174.26</v>
      </c>
      <c r="E745" t="s">
        <v>20</v>
      </c>
      <c r="F745" t="s">
        <v>16</v>
      </c>
    </row>
    <row r="746" spans="1:6" hidden="1">
      <c r="A746" t="s">
        <v>10</v>
      </c>
      <c r="B746">
        <v>93</v>
      </c>
      <c r="C746">
        <v>21.47</v>
      </c>
      <c r="D746">
        <v>20431.68</v>
      </c>
      <c r="E746" t="s">
        <v>2</v>
      </c>
      <c r="F746" t="s">
        <v>16</v>
      </c>
    </row>
    <row r="747" spans="1:6">
      <c r="A747" t="s">
        <v>13</v>
      </c>
      <c r="B747">
        <v>45</v>
      </c>
      <c r="C747">
        <v>384</v>
      </c>
      <c r="D747">
        <v>42783.89</v>
      </c>
      <c r="E747" t="s">
        <v>1</v>
      </c>
      <c r="F747" t="s">
        <v>3</v>
      </c>
    </row>
    <row r="748" spans="1:6">
      <c r="A748" t="s">
        <v>13</v>
      </c>
      <c r="B748">
        <v>47</v>
      </c>
      <c r="C748">
        <v>176.34</v>
      </c>
      <c r="D748">
        <v>30016.02</v>
      </c>
      <c r="E748" t="s">
        <v>2</v>
      </c>
      <c r="F748" t="s">
        <v>3</v>
      </c>
    </row>
    <row r="749" spans="1:6">
      <c r="A749" t="s">
        <v>13</v>
      </c>
      <c r="B749">
        <v>289</v>
      </c>
      <c r="C749">
        <v>43.23</v>
      </c>
      <c r="D749">
        <v>11236.41</v>
      </c>
      <c r="E749" t="s">
        <v>8</v>
      </c>
      <c r="F749" t="s">
        <v>19</v>
      </c>
    </row>
    <row r="750" spans="1:6" hidden="1">
      <c r="A750" t="s">
        <v>24</v>
      </c>
      <c r="B750">
        <v>297</v>
      </c>
      <c r="C750">
        <v>14.15</v>
      </c>
      <c r="D750">
        <v>42783.89</v>
      </c>
      <c r="E750" t="s">
        <v>8</v>
      </c>
      <c r="F750" t="s">
        <v>25</v>
      </c>
    </row>
    <row r="751" spans="1:6">
      <c r="A751" t="s">
        <v>13</v>
      </c>
      <c r="B751">
        <v>313</v>
      </c>
      <c r="C751">
        <v>11.1</v>
      </c>
      <c r="D751">
        <v>33199.550000000003</v>
      </c>
      <c r="E751" t="s">
        <v>8</v>
      </c>
      <c r="F751" t="s">
        <v>26</v>
      </c>
    </row>
    <row r="752" spans="1:6" hidden="1">
      <c r="A752" t="s">
        <v>27</v>
      </c>
      <c r="B752">
        <v>254</v>
      </c>
      <c r="C752">
        <v>33.590000000000003</v>
      </c>
      <c r="D752">
        <v>7356.81</v>
      </c>
      <c r="E752" t="s">
        <v>8</v>
      </c>
      <c r="F752" t="s">
        <v>28</v>
      </c>
    </row>
    <row r="753" spans="1:6" hidden="1">
      <c r="A753">
        <v>9</v>
      </c>
    </row>
    <row r="754" spans="1:6" hidden="1">
      <c r="A754" t="s">
        <v>4</v>
      </c>
      <c r="B754">
        <v>67</v>
      </c>
      <c r="C754">
        <v>128.63999999999999</v>
      </c>
      <c r="D754">
        <v>2007.87</v>
      </c>
      <c r="E754" t="s">
        <v>2</v>
      </c>
      <c r="F754" t="s">
        <v>6</v>
      </c>
    </row>
    <row r="755" spans="1:6" hidden="1">
      <c r="A755" t="s">
        <v>4</v>
      </c>
      <c r="B755">
        <v>119</v>
      </c>
      <c r="C755">
        <v>108.8</v>
      </c>
      <c r="D755">
        <v>2058.92</v>
      </c>
      <c r="E755" t="s">
        <v>2</v>
      </c>
      <c r="F755" t="s">
        <v>22</v>
      </c>
    </row>
    <row r="756" spans="1:6" hidden="1">
      <c r="A756" t="s">
        <v>7</v>
      </c>
      <c r="B756">
        <v>174</v>
      </c>
      <c r="C756">
        <v>45.93</v>
      </c>
      <c r="D756">
        <v>2858.49</v>
      </c>
      <c r="E756" t="s">
        <v>2</v>
      </c>
      <c r="F756" t="s">
        <v>9</v>
      </c>
    </row>
    <row r="757" spans="1:6" hidden="1">
      <c r="A757" t="s">
        <v>10</v>
      </c>
      <c r="B757">
        <v>83</v>
      </c>
      <c r="C757">
        <v>219.98</v>
      </c>
      <c r="D757">
        <v>2157.66</v>
      </c>
      <c r="E757" t="s">
        <v>2</v>
      </c>
      <c r="F757" t="s">
        <v>16</v>
      </c>
    </row>
    <row r="758" spans="1:6" hidden="1">
      <c r="A758" t="s">
        <v>4</v>
      </c>
      <c r="B758">
        <v>69</v>
      </c>
      <c r="C758">
        <v>131.97999999999999</v>
      </c>
      <c r="D758">
        <v>1911.9</v>
      </c>
      <c r="E758" t="s">
        <v>2</v>
      </c>
      <c r="F758" t="s">
        <v>6</v>
      </c>
    </row>
    <row r="759" spans="1:6" hidden="1">
      <c r="A759" t="s">
        <v>17</v>
      </c>
      <c r="B759">
        <v>219</v>
      </c>
      <c r="C759">
        <v>57.53</v>
      </c>
      <c r="D759">
        <v>3423.04</v>
      </c>
      <c r="E759" t="s">
        <v>2</v>
      </c>
      <c r="F759" t="s">
        <v>18</v>
      </c>
    </row>
    <row r="760" spans="1:6">
      <c r="A760" t="s">
        <v>13</v>
      </c>
      <c r="B760">
        <v>36</v>
      </c>
      <c r="C760">
        <v>1.79</v>
      </c>
      <c r="D760">
        <v>2438.9699999999998</v>
      </c>
      <c r="E760" t="s">
        <v>2</v>
      </c>
      <c r="F760" t="s">
        <v>3</v>
      </c>
    </row>
    <row r="761" spans="1:6">
      <c r="A761" t="s">
        <v>13</v>
      </c>
      <c r="B761">
        <v>37</v>
      </c>
      <c r="C761">
        <v>6.08</v>
      </c>
      <c r="D761">
        <v>2438.9699999999998</v>
      </c>
      <c r="E761" t="s">
        <v>2</v>
      </c>
      <c r="F761" t="s">
        <v>3</v>
      </c>
    </row>
    <row r="762" spans="1:6">
      <c r="A762" t="s">
        <v>13</v>
      </c>
      <c r="B762">
        <v>38</v>
      </c>
      <c r="C762">
        <v>358.4</v>
      </c>
      <c r="D762">
        <v>2438.9699999999998</v>
      </c>
      <c r="E762" t="s">
        <v>2</v>
      </c>
      <c r="F762" t="s">
        <v>3</v>
      </c>
    </row>
    <row r="763" spans="1:6">
      <c r="A763" t="s">
        <v>13</v>
      </c>
      <c r="B763">
        <v>39</v>
      </c>
      <c r="C763">
        <v>46.65</v>
      </c>
      <c r="D763">
        <v>2438.9699999999998</v>
      </c>
      <c r="E763" t="s">
        <v>2</v>
      </c>
      <c r="F763" t="s">
        <v>3</v>
      </c>
    </row>
    <row r="764" spans="1:6" hidden="1">
      <c r="A764" t="s">
        <v>10</v>
      </c>
      <c r="B764">
        <v>85</v>
      </c>
      <c r="C764">
        <v>195.84</v>
      </c>
      <c r="D764">
        <v>1981</v>
      </c>
      <c r="E764" t="s">
        <v>2</v>
      </c>
      <c r="F764" t="s">
        <v>16</v>
      </c>
    </row>
    <row r="765" spans="1:6">
      <c r="A765" t="s">
        <v>13</v>
      </c>
      <c r="B765">
        <v>36</v>
      </c>
      <c r="C765">
        <v>1.79</v>
      </c>
      <c r="D765">
        <v>2368.1</v>
      </c>
      <c r="E765" t="s">
        <v>2</v>
      </c>
      <c r="F765" t="s">
        <v>3</v>
      </c>
    </row>
    <row r="766" spans="1:6">
      <c r="A766" t="s">
        <v>13</v>
      </c>
      <c r="B766">
        <v>37</v>
      </c>
      <c r="C766">
        <v>6.08</v>
      </c>
      <c r="D766">
        <v>2368.1</v>
      </c>
      <c r="E766" t="s">
        <v>2</v>
      </c>
      <c r="F766" t="s">
        <v>3</v>
      </c>
    </row>
    <row r="767" spans="1:6">
      <c r="A767" t="s">
        <v>13</v>
      </c>
      <c r="B767">
        <v>38</v>
      </c>
      <c r="C767">
        <v>69.94</v>
      </c>
      <c r="D767">
        <v>2368.1</v>
      </c>
      <c r="E767" t="s">
        <v>2</v>
      </c>
      <c r="F767" t="s">
        <v>3</v>
      </c>
    </row>
    <row r="768" spans="1:6">
      <c r="A768" t="s">
        <v>13</v>
      </c>
      <c r="B768">
        <v>40</v>
      </c>
      <c r="C768">
        <v>327.68</v>
      </c>
      <c r="D768">
        <v>2368.1</v>
      </c>
      <c r="E768" t="s">
        <v>2</v>
      </c>
      <c r="F768" t="s">
        <v>3</v>
      </c>
    </row>
    <row r="769" spans="1:6" hidden="1">
      <c r="A769" t="s">
        <v>10</v>
      </c>
      <c r="B769">
        <v>83</v>
      </c>
      <c r="C769">
        <v>47.59</v>
      </c>
      <c r="D769">
        <v>1981</v>
      </c>
      <c r="E769" t="s">
        <v>2</v>
      </c>
      <c r="F769" t="s">
        <v>16</v>
      </c>
    </row>
    <row r="770" spans="1:6">
      <c r="A770" t="s">
        <v>13</v>
      </c>
      <c r="B770">
        <v>38</v>
      </c>
      <c r="C770">
        <v>358.4</v>
      </c>
      <c r="D770">
        <v>2368.1</v>
      </c>
      <c r="E770" t="s">
        <v>2</v>
      </c>
      <c r="F770" t="s">
        <v>3</v>
      </c>
    </row>
    <row r="771" spans="1:6">
      <c r="A771" t="s">
        <v>13</v>
      </c>
      <c r="B771">
        <v>39</v>
      </c>
      <c r="C771">
        <v>24.1</v>
      </c>
      <c r="D771">
        <v>2368.1</v>
      </c>
      <c r="E771" t="s">
        <v>2</v>
      </c>
      <c r="F771" t="s">
        <v>3</v>
      </c>
    </row>
    <row r="772" spans="1:6">
      <c r="A772" t="s">
        <v>13</v>
      </c>
      <c r="B772">
        <v>309</v>
      </c>
      <c r="C772">
        <v>0.18</v>
      </c>
      <c r="D772">
        <v>1981</v>
      </c>
      <c r="E772" t="s">
        <v>2</v>
      </c>
      <c r="F772" t="s">
        <v>26</v>
      </c>
    </row>
    <row r="773" spans="1:6" hidden="1">
      <c r="A773" t="s">
        <v>4</v>
      </c>
      <c r="B773">
        <v>71</v>
      </c>
      <c r="C773">
        <v>127.62</v>
      </c>
      <c r="D773">
        <v>1228.6600000000001</v>
      </c>
      <c r="E773" t="s">
        <v>2</v>
      </c>
      <c r="F773" t="s">
        <v>6</v>
      </c>
    </row>
    <row r="774" spans="1:6" hidden="1">
      <c r="A774" t="s">
        <v>7</v>
      </c>
      <c r="B774">
        <v>178</v>
      </c>
      <c r="C774">
        <v>76.86</v>
      </c>
      <c r="D774">
        <v>1398.69</v>
      </c>
      <c r="E774" t="s">
        <v>1</v>
      </c>
      <c r="F774" t="s">
        <v>9</v>
      </c>
    </row>
    <row r="775" spans="1:6" hidden="1">
      <c r="A775" t="s">
        <v>17</v>
      </c>
      <c r="B775">
        <v>218</v>
      </c>
      <c r="C775">
        <v>55.58</v>
      </c>
      <c r="D775">
        <v>1948.92</v>
      </c>
      <c r="E775" t="s">
        <v>1</v>
      </c>
      <c r="F775" t="s">
        <v>18</v>
      </c>
    </row>
    <row r="776" spans="1:6">
      <c r="A776" t="s">
        <v>13</v>
      </c>
      <c r="B776">
        <v>40</v>
      </c>
      <c r="C776">
        <v>327.68</v>
      </c>
      <c r="D776">
        <v>1565.81</v>
      </c>
      <c r="E776" t="s">
        <v>2</v>
      </c>
      <c r="F776" t="s">
        <v>3</v>
      </c>
    </row>
    <row r="777" spans="1:6">
      <c r="A777" t="s">
        <v>13</v>
      </c>
      <c r="B777">
        <v>56</v>
      </c>
      <c r="C777">
        <v>108.8</v>
      </c>
      <c r="D777">
        <v>1146.6300000000001</v>
      </c>
      <c r="E777" t="s">
        <v>2</v>
      </c>
      <c r="F777" t="s">
        <v>20</v>
      </c>
    </row>
    <row r="778" spans="1:6">
      <c r="A778" t="s">
        <v>13</v>
      </c>
      <c r="B778">
        <v>57</v>
      </c>
      <c r="C778">
        <v>230.78</v>
      </c>
      <c r="D778">
        <v>1146.6300000000001</v>
      </c>
      <c r="E778" t="s">
        <v>2</v>
      </c>
      <c r="F778" t="s">
        <v>20</v>
      </c>
    </row>
    <row r="779" spans="1:6" hidden="1">
      <c r="A779" t="s">
        <v>27</v>
      </c>
      <c r="B779">
        <v>240</v>
      </c>
      <c r="C779">
        <v>26.85</v>
      </c>
      <c r="D779">
        <v>1714.81</v>
      </c>
      <c r="E779" t="s">
        <v>19</v>
      </c>
      <c r="F779" t="s">
        <v>28</v>
      </c>
    </row>
    <row r="780" spans="1:6" hidden="1">
      <c r="A780" t="s">
        <v>27</v>
      </c>
      <c r="B780">
        <v>241</v>
      </c>
      <c r="C780">
        <v>66.180000000000007</v>
      </c>
      <c r="D780">
        <v>1398.69</v>
      </c>
      <c r="E780" t="s">
        <v>1</v>
      </c>
      <c r="F780" t="s">
        <v>28</v>
      </c>
    </row>
    <row r="781" spans="1:6">
      <c r="A781" t="s">
        <v>13</v>
      </c>
      <c r="B781">
        <v>106</v>
      </c>
      <c r="C781">
        <v>55.06</v>
      </c>
      <c r="D781">
        <v>507.56</v>
      </c>
      <c r="E781" t="s">
        <v>2</v>
      </c>
      <c r="F781" t="s">
        <v>14</v>
      </c>
    </row>
    <row r="782" spans="1:6">
      <c r="A782" t="s">
        <v>13</v>
      </c>
      <c r="B782">
        <v>53</v>
      </c>
      <c r="C782">
        <v>85.41</v>
      </c>
      <c r="D782">
        <v>449.66</v>
      </c>
      <c r="E782" t="s">
        <v>2</v>
      </c>
      <c r="F782" t="s">
        <v>20</v>
      </c>
    </row>
    <row r="783" spans="1:6">
      <c r="A783" t="s">
        <v>13</v>
      </c>
      <c r="B783">
        <v>54</v>
      </c>
      <c r="C783">
        <v>195.84</v>
      </c>
      <c r="D783">
        <v>449.66</v>
      </c>
      <c r="E783" t="s">
        <v>2</v>
      </c>
      <c r="F783" t="s">
        <v>20</v>
      </c>
    </row>
    <row r="784" spans="1:6" hidden="1">
      <c r="A784" t="s">
        <v>4</v>
      </c>
      <c r="B784">
        <v>133</v>
      </c>
      <c r="C784">
        <v>104.22</v>
      </c>
      <c r="D784">
        <v>1384.03</v>
      </c>
      <c r="E784" t="s">
        <v>2</v>
      </c>
      <c r="F784" t="s">
        <v>22</v>
      </c>
    </row>
    <row r="785" spans="1:6" hidden="1">
      <c r="A785" t="s">
        <v>7</v>
      </c>
      <c r="B785">
        <v>179</v>
      </c>
      <c r="C785">
        <v>51.8</v>
      </c>
      <c r="D785">
        <v>3257.26</v>
      </c>
      <c r="E785" t="s">
        <v>2</v>
      </c>
      <c r="F785" t="s">
        <v>9</v>
      </c>
    </row>
    <row r="786" spans="1:6" hidden="1">
      <c r="A786" t="s">
        <v>7</v>
      </c>
      <c r="B786">
        <v>191</v>
      </c>
      <c r="C786">
        <v>33.17</v>
      </c>
      <c r="D786">
        <v>2275.44</v>
      </c>
      <c r="E786" t="s">
        <v>8</v>
      </c>
      <c r="F786" t="s">
        <v>9</v>
      </c>
    </row>
    <row r="787" spans="1:6" hidden="1">
      <c r="A787" t="s">
        <v>10</v>
      </c>
      <c r="B787">
        <v>93</v>
      </c>
      <c r="C787">
        <v>254.18</v>
      </c>
      <c r="D787">
        <v>1450.91</v>
      </c>
      <c r="E787" t="s">
        <v>2</v>
      </c>
      <c r="F787" t="s">
        <v>16</v>
      </c>
    </row>
    <row r="788" spans="1:6" hidden="1">
      <c r="A788" t="s">
        <v>17</v>
      </c>
      <c r="B788">
        <v>222</v>
      </c>
      <c r="C788">
        <v>0.8</v>
      </c>
      <c r="D788">
        <v>3639.13</v>
      </c>
      <c r="E788" t="s">
        <v>15</v>
      </c>
      <c r="F788" t="s">
        <v>18</v>
      </c>
    </row>
    <row r="789" spans="1:6" hidden="1">
      <c r="A789" t="s">
        <v>17</v>
      </c>
      <c r="B789">
        <v>228</v>
      </c>
      <c r="C789">
        <v>66.78</v>
      </c>
      <c r="D789">
        <v>3065.1</v>
      </c>
      <c r="E789" t="s">
        <v>8</v>
      </c>
      <c r="F789" t="s">
        <v>18</v>
      </c>
    </row>
    <row r="790" spans="1:6">
      <c r="A790" t="s">
        <v>13</v>
      </c>
      <c r="B790">
        <v>36</v>
      </c>
      <c r="C790">
        <v>1.79</v>
      </c>
      <c r="D790">
        <v>1741.38</v>
      </c>
      <c r="E790" t="s">
        <v>2</v>
      </c>
      <c r="F790" t="s">
        <v>3</v>
      </c>
    </row>
    <row r="791" spans="1:6">
      <c r="A791" t="s">
        <v>13</v>
      </c>
      <c r="B791">
        <v>37</v>
      </c>
      <c r="C791">
        <v>6.08</v>
      </c>
      <c r="D791">
        <v>1741.38</v>
      </c>
      <c r="E791" t="s">
        <v>2</v>
      </c>
      <c r="F791" t="s">
        <v>3</v>
      </c>
    </row>
    <row r="792" spans="1:6">
      <c r="A792" t="s">
        <v>13</v>
      </c>
      <c r="B792">
        <v>39</v>
      </c>
      <c r="C792">
        <v>195.84</v>
      </c>
      <c r="D792">
        <v>1741.38</v>
      </c>
      <c r="E792" t="s">
        <v>2</v>
      </c>
      <c r="F792" t="s">
        <v>3</v>
      </c>
    </row>
    <row r="793" spans="1:6">
      <c r="A793" t="s">
        <v>13</v>
      </c>
      <c r="B793">
        <v>42</v>
      </c>
      <c r="C793">
        <v>128.63999999999999</v>
      </c>
      <c r="D793">
        <v>1741.38</v>
      </c>
      <c r="E793" t="s">
        <v>2</v>
      </c>
      <c r="F793" t="s">
        <v>3</v>
      </c>
    </row>
    <row r="794" spans="1:6">
      <c r="A794" t="s">
        <v>13</v>
      </c>
      <c r="B794">
        <v>51</v>
      </c>
      <c r="C794">
        <v>108.8</v>
      </c>
      <c r="D794">
        <v>1741.38</v>
      </c>
      <c r="E794" t="s">
        <v>2</v>
      </c>
      <c r="F794" t="s">
        <v>3</v>
      </c>
    </row>
    <row r="795" spans="1:6" hidden="1">
      <c r="A795" t="s">
        <v>27</v>
      </c>
      <c r="B795">
        <v>251</v>
      </c>
      <c r="C795">
        <v>97.96</v>
      </c>
      <c r="D795">
        <v>1846.03</v>
      </c>
      <c r="E795" t="s">
        <v>20</v>
      </c>
      <c r="F795" t="s">
        <v>28</v>
      </c>
    </row>
    <row r="796" spans="1:6" hidden="1">
      <c r="A796">
        <v>10</v>
      </c>
    </row>
    <row r="797" spans="1:6" hidden="1">
      <c r="A797" t="s">
        <v>4</v>
      </c>
      <c r="B797">
        <v>78</v>
      </c>
      <c r="C797">
        <v>253.44</v>
      </c>
      <c r="D797">
        <v>1018.47</v>
      </c>
      <c r="E797" t="s">
        <v>5</v>
      </c>
      <c r="F797" t="s">
        <v>6</v>
      </c>
    </row>
    <row r="798" spans="1:6" hidden="1">
      <c r="A798" t="s">
        <v>4</v>
      </c>
      <c r="B798">
        <v>122</v>
      </c>
      <c r="C798">
        <v>160.69999999999999</v>
      </c>
      <c r="D798">
        <v>562.34</v>
      </c>
      <c r="E798" t="s">
        <v>11</v>
      </c>
      <c r="F798" t="s">
        <v>22</v>
      </c>
    </row>
    <row r="799" spans="1:6" hidden="1">
      <c r="A799" t="s">
        <v>10</v>
      </c>
      <c r="B799">
        <v>152</v>
      </c>
      <c r="C799">
        <v>21.76</v>
      </c>
      <c r="D799">
        <v>490.34</v>
      </c>
      <c r="E799" t="s">
        <v>8</v>
      </c>
      <c r="F799" t="s">
        <v>11</v>
      </c>
    </row>
    <row r="800" spans="1:6" hidden="1">
      <c r="A800" t="s">
        <v>10</v>
      </c>
      <c r="B800">
        <v>163</v>
      </c>
      <c r="C800">
        <v>132.9</v>
      </c>
      <c r="D800">
        <v>739.01</v>
      </c>
      <c r="E800" t="s">
        <v>8</v>
      </c>
      <c r="F800" t="s">
        <v>12</v>
      </c>
    </row>
    <row r="801" spans="1:6" hidden="1">
      <c r="A801" t="s">
        <v>10</v>
      </c>
      <c r="B801">
        <v>86</v>
      </c>
      <c r="C801">
        <v>18.86</v>
      </c>
      <c r="D801">
        <v>1176.6099999999999</v>
      </c>
      <c r="E801" t="s">
        <v>8</v>
      </c>
      <c r="F801" t="s">
        <v>16</v>
      </c>
    </row>
    <row r="802" spans="1:6" hidden="1">
      <c r="A802" t="s">
        <v>10</v>
      </c>
      <c r="B802">
        <v>90</v>
      </c>
      <c r="C802">
        <v>274.56</v>
      </c>
      <c r="D802">
        <v>1374.82</v>
      </c>
      <c r="E802" t="s">
        <v>20</v>
      </c>
      <c r="F802" t="s">
        <v>16</v>
      </c>
    </row>
    <row r="803" spans="1:6">
      <c r="A803" t="s">
        <v>13</v>
      </c>
      <c r="B803">
        <v>38</v>
      </c>
      <c r="C803">
        <v>358.4</v>
      </c>
      <c r="D803">
        <v>1756.96</v>
      </c>
      <c r="E803" t="s">
        <v>2</v>
      </c>
      <c r="F803" t="s">
        <v>3</v>
      </c>
    </row>
    <row r="804" spans="1:6">
      <c r="A804" t="s">
        <v>13</v>
      </c>
      <c r="B804">
        <v>45</v>
      </c>
      <c r="C804">
        <v>279.11</v>
      </c>
      <c r="D804">
        <v>1714.91</v>
      </c>
      <c r="E804" t="s">
        <v>1</v>
      </c>
      <c r="F804" t="s">
        <v>3</v>
      </c>
    </row>
    <row r="805" spans="1:6" hidden="1">
      <c r="A805" t="s">
        <v>24</v>
      </c>
      <c r="B805">
        <v>302</v>
      </c>
      <c r="C805">
        <v>13.92</v>
      </c>
      <c r="D805">
        <v>3208.44</v>
      </c>
      <c r="E805" t="s">
        <v>23</v>
      </c>
      <c r="F805" t="s">
        <v>25</v>
      </c>
    </row>
    <row r="806" spans="1:6" hidden="1">
      <c r="A806" t="s">
        <v>4</v>
      </c>
      <c r="B806">
        <v>77</v>
      </c>
      <c r="C806">
        <v>108.8</v>
      </c>
      <c r="D806">
        <v>583.1</v>
      </c>
      <c r="E806" t="s">
        <v>2</v>
      </c>
      <c r="F806" t="s">
        <v>6</v>
      </c>
    </row>
    <row r="807" spans="1:6" hidden="1">
      <c r="A807" t="s">
        <v>21</v>
      </c>
      <c r="B807">
        <v>0</v>
      </c>
      <c r="C807">
        <v>422.4</v>
      </c>
      <c r="D807">
        <v>445.91</v>
      </c>
      <c r="E807" t="s">
        <v>2</v>
      </c>
      <c r="F807" t="s">
        <v>8</v>
      </c>
    </row>
    <row r="808" spans="1:6" hidden="1">
      <c r="A808" t="s">
        <v>21</v>
      </c>
      <c r="B808">
        <v>1</v>
      </c>
      <c r="C808">
        <v>1.79</v>
      </c>
      <c r="D808">
        <v>445.91</v>
      </c>
      <c r="E808" t="s">
        <v>2</v>
      </c>
      <c r="F808" t="s">
        <v>8</v>
      </c>
    </row>
    <row r="809" spans="1:6" hidden="1">
      <c r="A809" t="s">
        <v>21</v>
      </c>
      <c r="B809">
        <v>8</v>
      </c>
      <c r="C809">
        <v>6.08</v>
      </c>
      <c r="D809">
        <v>445.91</v>
      </c>
      <c r="E809" t="s">
        <v>2</v>
      </c>
      <c r="F809" t="s">
        <v>8</v>
      </c>
    </row>
    <row r="810" spans="1:6" hidden="1">
      <c r="A810" t="s">
        <v>21</v>
      </c>
      <c r="B810">
        <v>9</v>
      </c>
      <c r="C810">
        <v>259.2</v>
      </c>
      <c r="D810">
        <v>445.91</v>
      </c>
      <c r="E810" t="s">
        <v>2</v>
      </c>
      <c r="F810" t="s">
        <v>8</v>
      </c>
    </row>
    <row r="811" spans="1:6" hidden="1">
      <c r="A811" t="s">
        <v>4</v>
      </c>
      <c r="B811">
        <v>136</v>
      </c>
      <c r="C811">
        <v>172.35</v>
      </c>
      <c r="D811">
        <v>516.13</v>
      </c>
      <c r="E811" t="s">
        <v>18</v>
      </c>
      <c r="F811" t="s">
        <v>22</v>
      </c>
    </row>
    <row r="812" spans="1:6" hidden="1">
      <c r="A812" t="s">
        <v>10</v>
      </c>
      <c r="B812">
        <v>156</v>
      </c>
      <c r="C812">
        <v>2.0499999999999998</v>
      </c>
      <c r="D812">
        <v>358.84</v>
      </c>
      <c r="E812" t="s">
        <v>20</v>
      </c>
      <c r="F812" t="s">
        <v>11</v>
      </c>
    </row>
    <row r="813" spans="1:6" hidden="1">
      <c r="A813" t="s">
        <v>10</v>
      </c>
      <c r="B813">
        <v>92</v>
      </c>
      <c r="C813">
        <v>33.08</v>
      </c>
      <c r="D813">
        <v>348.13</v>
      </c>
      <c r="E813" t="s">
        <v>11</v>
      </c>
      <c r="F813" t="s">
        <v>16</v>
      </c>
    </row>
    <row r="814" spans="1:6">
      <c r="A814" t="s">
        <v>13</v>
      </c>
      <c r="B814">
        <v>38</v>
      </c>
      <c r="C814">
        <v>358.4</v>
      </c>
      <c r="D814">
        <v>951.54</v>
      </c>
      <c r="E814" t="s">
        <v>2</v>
      </c>
      <c r="F814" t="s">
        <v>3</v>
      </c>
    </row>
    <row r="815" spans="1:6">
      <c r="A815" t="s">
        <v>13</v>
      </c>
      <c r="B815">
        <v>40</v>
      </c>
      <c r="C815">
        <v>281.18</v>
      </c>
      <c r="D815">
        <v>951.54</v>
      </c>
      <c r="E815" t="s">
        <v>2</v>
      </c>
      <c r="F815" t="s">
        <v>3</v>
      </c>
    </row>
    <row r="816" spans="1:6" hidden="1">
      <c r="A816" t="s">
        <v>24</v>
      </c>
      <c r="B816">
        <v>297</v>
      </c>
      <c r="C816">
        <v>13.89</v>
      </c>
      <c r="D816">
        <v>505.63</v>
      </c>
      <c r="E816" t="s">
        <v>8</v>
      </c>
      <c r="F816" t="s">
        <v>25</v>
      </c>
    </row>
    <row r="817" spans="1:6" hidden="1">
      <c r="A817" t="s">
        <v>4</v>
      </c>
      <c r="B817">
        <v>77</v>
      </c>
      <c r="C817">
        <v>108.8</v>
      </c>
      <c r="D817">
        <v>837.11</v>
      </c>
      <c r="E817" t="s">
        <v>2</v>
      </c>
      <c r="F817" t="s">
        <v>6</v>
      </c>
    </row>
    <row r="818" spans="1:6" hidden="1">
      <c r="A818" t="s">
        <v>10</v>
      </c>
      <c r="B818">
        <v>87</v>
      </c>
      <c r="C818">
        <v>205.7</v>
      </c>
      <c r="D818">
        <v>1219.42</v>
      </c>
      <c r="E818" t="s">
        <v>19</v>
      </c>
      <c r="F818" t="s">
        <v>16</v>
      </c>
    </row>
    <row r="819" spans="1:6" hidden="1">
      <c r="A819" t="s">
        <v>10</v>
      </c>
      <c r="B819">
        <v>93</v>
      </c>
      <c r="C819">
        <v>57.01</v>
      </c>
      <c r="D819">
        <v>972.81</v>
      </c>
      <c r="E819" t="s">
        <v>2</v>
      </c>
      <c r="F819" t="s">
        <v>16</v>
      </c>
    </row>
    <row r="820" spans="1:6">
      <c r="A820" t="s">
        <v>13</v>
      </c>
      <c r="B820">
        <v>40</v>
      </c>
      <c r="C820">
        <v>226.28</v>
      </c>
      <c r="D820">
        <v>1361.36</v>
      </c>
      <c r="E820" t="s">
        <v>2</v>
      </c>
      <c r="F820" t="s">
        <v>3</v>
      </c>
    </row>
    <row r="821" spans="1:6">
      <c r="A821" t="s">
        <v>13</v>
      </c>
      <c r="B821">
        <v>43</v>
      </c>
      <c r="C821">
        <v>21.2</v>
      </c>
      <c r="D821">
        <v>1390.84</v>
      </c>
      <c r="E821" t="s">
        <v>20</v>
      </c>
      <c r="F821" t="s">
        <v>3</v>
      </c>
    </row>
    <row r="822" spans="1:6">
      <c r="A822" t="s">
        <v>13</v>
      </c>
      <c r="B822">
        <v>49</v>
      </c>
      <c r="C822">
        <v>253.44</v>
      </c>
      <c r="D822">
        <v>970.59</v>
      </c>
      <c r="E822" t="s">
        <v>5</v>
      </c>
      <c r="F822" t="s">
        <v>3</v>
      </c>
    </row>
    <row r="823" spans="1:6" hidden="1">
      <c r="A823" t="s">
        <v>24</v>
      </c>
      <c r="B823">
        <v>304</v>
      </c>
      <c r="C823">
        <v>1.18</v>
      </c>
      <c r="D823">
        <v>1361.36</v>
      </c>
      <c r="E823" t="s">
        <v>2</v>
      </c>
      <c r="F823" t="s">
        <v>25</v>
      </c>
    </row>
    <row r="824" spans="1:6">
      <c r="A824" t="s">
        <v>13</v>
      </c>
      <c r="B824">
        <v>321</v>
      </c>
      <c r="C824">
        <v>11.19</v>
      </c>
      <c r="D824">
        <v>1479.19</v>
      </c>
      <c r="E824" t="s">
        <v>23</v>
      </c>
      <c r="F824" t="s">
        <v>26</v>
      </c>
    </row>
    <row r="825" spans="1:6" hidden="1">
      <c r="A825" t="s">
        <v>21</v>
      </c>
      <c r="B825">
        <v>0</v>
      </c>
      <c r="C825">
        <v>422.4</v>
      </c>
      <c r="D825">
        <v>4088.23</v>
      </c>
      <c r="E825" t="s">
        <v>2</v>
      </c>
      <c r="F825" t="s">
        <v>8</v>
      </c>
    </row>
    <row r="826" spans="1:6" hidden="1">
      <c r="A826" t="s">
        <v>21</v>
      </c>
      <c r="B826">
        <v>5</v>
      </c>
      <c r="C826">
        <v>689.36</v>
      </c>
      <c r="D826">
        <v>2455.6</v>
      </c>
      <c r="E826" t="s">
        <v>19</v>
      </c>
      <c r="F826" t="s">
        <v>8</v>
      </c>
    </row>
    <row r="827" spans="1:6" hidden="1">
      <c r="A827" t="s">
        <v>4</v>
      </c>
      <c r="B827">
        <v>125</v>
      </c>
      <c r="C827">
        <v>11.46</v>
      </c>
      <c r="D827">
        <v>2536.59</v>
      </c>
      <c r="E827" t="s">
        <v>19</v>
      </c>
      <c r="F827" t="s">
        <v>22</v>
      </c>
    </row>
    <row r="828" spans="1:6" hidden="1">
      <c r="A828" t="s">
        <v>10</v>
      </c>
      <c r="B828">
        <v>90</v>
      </c>
      <c r="C828">
        <v>72.02</v>
      </c>
      <c r="D828">
        <v>2561.4299999999998</v>
      </c>
      <c r="E828" t="s">
        <v>20</v>
      </c>
      <c r="F828" t="s">
        <v>16</v>
      </c>
    </row>
    <row r="829" spans="1:6" hidden="1">
      <c r="A829" t="s">
        <v>10</v>
      </c>
      <c r="B829">
        <v>93</v>
      </c>
      <c r="C829">
        <v>21.47</v>
      </c>
      <c r="D829">
        <v>4392</v>
      </c>
      <c r="E829" t="s">
        <v>2</v>
      </c>
      <c r="F829" t="s">
        <v>16</v>
      </c>
    </row>
    <row r="830" spans="1:6">
      <c r="A830" t="s">
        <v>13</v>
      </c>
      <c r="B830">
        <v>47</v>
      </c>
      <c r="C830">
        <v>176.34</v>
      </c>
      <c r="D830">
        <v>5359.66</v>
      </c>
      <c r="E830" t="s">
        <v>2</v>
      </c>
      <c r="F830" t="s">
        <v>3</v>
      </c>
    </row>
    <row r="831" spans="1:6" hidden="1">
      <c r="A831">
        <v>11</v>
      </c>
    </row>
    <row r="832" spans="1:6" hidden="1">
      <c r="A832" t="s">
        <v>10</v>
      </c>
      <c r="B832">
        <v>83</v>
      </c>
      <c r="C832">
        <v>219.98</v>
      </c>
      <c r="D832">
        <v>21133.3</v>
      </c>
      <c r="E832" t="s">
        <v>2</v>
      </c>
      <c r="F832" t="s">
        <v>16</v>
      </c>
    </row>
    <row r="833" spans="1:6" hidden="1">
      <c r="A833" t="s">
        <v>4</v>
      </c>
      <c r="B833">
        <v>69</v>
      </c>
      <c r="C833">
        <v>131.97999999999999</v>
      </c>
      <c r="D833">
        <v>17704.740000000002</v>
      </c>
      <c r="E833" t="s">
        <v>2</v>
      </c>
      <c r="F833" t="s">
        <v>6</v>
      </c>
    </row>
    <row r="834" spans="1:6" hidden="1">
      <c r="A834" t="s">
        <v>21</v>
      </c>
      <c r="B834">
        <v>0</v>
      </c>
      <c r="C834">
        <v>422.4</v>
      </c>
      <c r="D834">
        <v>16583</v>
      </c>
      <c r="E834" t="s">
        <v>2</v>
      </c>
      <c r="F834" t="s">
        <v>8</v>
      </c>
    </row>
    <row r="835" spans="1:6" hidden="1">
      <c r="A835" t="s">
        <v>10</v>
      </c>
      <c r="B835">
        <v>160</v>
      </c>
      <c r="C835">
        <v>114.61</v>
      </c>
      <c r="D835">
        <v>16010.62</v>
      </c>
      <c r="E835" t="s">
        <v>2</v>
      </c>
      <c r="F835" t="s">
        <v>12</v>
      </c>
    </row>
    <row r="836" spans="1:6">
      <c r="A836" t="s">
        <v>13</v>
      </c>
      <c r="B836">
        <v>36</v>
      </c>
      <c r="C836">
        <v>1.79</v>
      </c>
      <c r="D836">
        <v>22634.44</v>
      </c>
      <c r="E836" t="s">
        <v>2</v>
      </c>
      <c r="F836" t="s">
        <v>3</v>
      </c>
    </row>
    <row r="837" spans="1:6">
      <c r="A837" t="s">
        <v>13</v>
      </c>
      <c r="B837">
        <v>37</v>
      </c>
      <c r="C837">
        <v>6.08</v>
      </c>
      <c r="D837">
        <v>22634.44</v>
      </c>
      <c r="E837" t="s">
        <v>2</v>
      </c>
      <c r="F837" t="s">
        <v>3</v>
      </c>
    </row>
    <row r="838" spans="1:6">
      <c r="A838" t="s">
        <v>13</v>
      </c>
      <c r="B838">
        <v>38</v>
      </c>
      <c r="C838">
        <v>358.4</v>
      </c>
      <c r="D838">
        <v>22634.44</v>
      </c>
      <c r="E838" t="s">
        <v>2</v>
      </c>
      <c r="F838" t="s">
        <v>3</v>
      </c>
    </row>
    <row r="839" spans="1:6">
      <c r="A839" t="s">
        <v>13</v>
      </c>
      <c r="B839">
        <v>39</v>
      </c>
      <c r="C839">
        <v>46.65</v>
      </c>
      <c r="D839">
        <v>22634.44</v>
      </c>
      <c r="E839" t="s">
        <v>2</v>
      </c>
      <c r="F839" t="s">
        <v>3</v>
      </c>
    </row>
    <row r="840" spans="1:6">
      <c r="A840" t="s">
        <v>13</v>
      </c>
      <c r="B840">
        <v>308</v>
      </c>
      <c r="C840">
        <v>0.18</v>
      </c>
      <c r="D840">
        <v>11772.63</v>
      </c>
      <c r="E840" t="s">
        <v>19</v>
      </c>
      <c r="F840" t="s">
        <v>26</v>
      </c>
    </row>
    <row r="841" spans="1:6" hidden="1">
      <c r="A841" t="s">
        <v>4</v>
      </c>
      <c r="B841">
        <v>119</v>
      </c>
      <c r="C841">
        <v>80.22</v>
      </c>
      <c r="D841">
        <v>13807.57</v>
      </c>
      <c r="E841" t="s">
        <v>2</v>
      </c>
      <c r="F841" t="s">
        <v>22</v>
      </c>
    </row>
    <row r="842" spans="1:6" hidden="1">
      <c r="A842" t="s">
        <v>10</v>
      </c>
      <c r="B842">
        <v>85</v>
      </c>
      <c r="C842">
        <v>195.84</v>
      </c>
      <c r="D842">
        <v>14438.36</v>
      </c>
      <c r="E842" t="s">
        <v>2</v>
      </c>
      <c r="F842" t="s">
        <v>16</v>
      </c>
    </row>
    <row r="843" spans="1:6">
      <c r="A843" t="s">
        <v>13</v>
      </c>
      <c r="B843">
        <v>36</v>
      </c>
      <c r="C843">
        <v>1.79</v>
      </c>
      <c r="D843">
        <v>17178.189999999999</v>
      </c>
      <c r="E843" t="s">
        <v>2</v>
      </c>
      <c r="F843" t="s">
        <v>3</v>
      </c>
    </row>
    <row r="844" spans="1:6">
      <c r="A844" t="s">
        <v>13</v>
      </c>
      <c r="B844">
        <v>37</v>
      </c>
      <c r="C844">
        <v>6.08</v>
      </c>
      <c r="D844">
        <v>17178.189999999999</v>
      </c>
      <c r="E844" t="s">
        <v>2</v>
      </c>
      <c r="F844" t="s">
        <v>3</v>
      </c>
    </row>
    <row r="845" spans="1:6">
      <c r="A845" t="s">
        <v>13</v>
      </c>
      <c r="B845">
        <v>38</v>
      </c>
      <c r="C845">
        <v>69.94</v>
      </c>
      <c r="D845">
        <v>17178.189999999999</v>
      </c>
      <c r="E845" t="s">
        <v>2</v>
      </c>
      <c r="F845" t="s">
        <v>3</v>
      </c>
    </row>
    <row r="846" spans="1:6">
      <c r="A846" t="s">
        <v>13</v>
      </c>
      <c r="B846">
        <v>40</v>
      </c>
      <c r="C846">
        <v>327.68</v>
      </c>
      <c r="D846">
        <v>17178.189999999999</v>
      </c>
      <c r="E846" t="s">
        <v>2</v>
      </c>
      <c r="F846" t="s">
        <v>3</v>
      </c>
    </row>
    <row r="847" spans="1:6" hidden="1">
      <c r="A847" t="s">
        <v>10</v>
      </c>
      <c r="B847">
        <v>83</v>
      </c>
      <c r="C847">
        <v>47.59</v>
      </c>
      <c r="D847">
        <v>11867.61</v>
      </c>
      <c r="E847" t="s">
        <v>2</v>
      </c>
      <c r="F847" t="s">
        <v>16</v>
      </c>
    </row>
    <row r="848" spans="1:6">
      <c r="A848" t="s">
        <v>13</v>
      </c>
      <c r="B848">
        <v>38</v>
      </c>
      <c r="C848">
        <v>358.4</v>
      </c>
      <c r="D848">
        <v>14162.17</v>
      </c>
      <c r="E848" t="s">
        <v>2</v>
      </c>
      <c r="F848" t="s">
        <v>3</v>
      </c>
    </row>
    <row r="849" spans="1:6">
      <c r="A849" t="s">
        <v>13</v>
      </c>
      <c r="B849">
        <v>39</v>
      </c>
      <c r="C849">
        <v>24.1</v>
      </c>
      <c r="D849">
        <v>14162.17</v>
      </c>
      <c r="E849" t="s">
        <v>2</v>
      </c>
      <c r="F849" t="s">
        <v>3</v>
      </c>
    </row>
    <row r="850" spans="1:6">
      <c r="A850" t="s">
        <v>13</v>
      </c>
      <c r="B850">
        <v>309</v>
      </c>
      <c r="C850">
        <v>0.18</v>
      </c>
      <c r="D850">
        <v>11867.61</v>
      </c>
      <c r="E850" t="s">
        <v>2</v>
      </c>
      <c r="F850" t="s">
        <v>26</v>
      </c>
    </row>
    <row r="851" spans="1:6" hidden="1">
      <c r="A851" t="s">
        <v>4</v>
      </c>
      <c r="B851">
        <v>71</v>
      </c>
      <c r="C851">
        <v>127.62</v>
      </c>
      <c r="D851">
        <v>16107.43</v>
      </c>
      <c r="E851" t="s">
        <v>2</v>
      </c>
      <c r="F851" t="s">
        <v>6</v>
      </c>
    </row>
    <row r="852" spans="1:6">
      <c r="A852" t="s">
        <v>13</v>
      </c>
      <c r="B852">
        <v>40</v>
      </c>
      <c r="C852">
        <v>327.68</v>
      </c>
      <c r="D852">
        <v>20635.64</v>
      </c>
      <c r="E852" t="s">
        <v>2</v>
      </c>
      <c r="F852" t="s">
        <v>3</v>
      </c>
    </row>
    <row r="853" spans="1:6" hidden="1">
      <c r="A853" t="s">
        <v>4</v>
      </c>
      <c r="B853">
        <v>72</v>
      </c>
      <c r="C853">
        <v>259.2</v>
      </c>
      <c r="D853">
        <v>24256.11</v>
      </c>
      <c r="E853" t="s">
        <v>2</v>
      </c>
      <c r="F853" t="s">
        <v>6</v>
      </c>
    </row>
    <row r="854" spans="1:6" hidden="1">
      <c r="A854" t="s">
        <v>21</v>
      </c>
      <c r="B854">
        <v>0</v>
      </c>
      <c r="C854">
        <v>422.4</v>
      </c>
      <c r="D854">
        <v>23978.95</v>
      </c>
      <c r="E854" t="s">
        <v>2</v>
      </c>
      <c r="F854" t="s">
        <v>8</v>
      </c>
    </row>
    <row r="855" spans="1:6" hidden="1">
      <c r="A855" t="s">
        <v>21</v>
      </c>
      <c r="B855">
        <v>7</v>
      </c>
      <c r="C855">
        <v>128.63999999999999</v>
      </c>
      <c r="D855">
        <v>23978.95</v>
      </c>
      <c r="E855" t="s">
        <v>2</v>
      </c>
      <c r="F855" t="s">
        <v>8</v>
      </c>
    </row>
    <row r="856" spans="1:6" hidden="1">
      <c r="A856" t="s">
        <v>21</v>
      </c>
      <c r="B856">
        <v>10</v>
      </c>
      <c r="C856">
        <v>276.5</v>
      </c>
      <c r="D856">
        <v>23978.95</v>
      </c>
      <c r="E856" t="s">
        <v>2</v>
      </c>
      <c r="F856" t="s">
        <v>8</v>
      </c>
    </row>
    <row r="857" spans="1:6">
      <c r="A857" t="s">
        <v>13</v>
      </c>
      <c r="B857">
        <v>40</v>
      </c>
      <c r="C857">
        <v>152.07</v>
      </c>
      <c r="D857">
        <v>31205.42</v>
      </c>
      <c r="E857" t="s">
        <v>2</v>
      </c>
      <c r="F857" t="s">
        <v>3</v>
      </c>
    </row>
    <row r="858" spans="1:6">
      <c r="A858" t="s">
        <v>13</v>
      </c>
      <c r="B858">
        <v>36</v>
      </c>
      <c r="C858">
        <v>1.79</v>
      </c>
      <c r="D858">
        <v>29587.95</v>
      </c>
      <c r="E858" t="s">
        <v>2</v>
      </c>
      <c r="F858" t="s">
        <v>3</v>
      </c>
    </row>
    <row r="859" spans="1:6">
      <c r="A859" t="s">
        <v>13</v>
      </c>
      <c r="B859">
        <v>42</v>
      </c>
      <c r="C859">
        <v>128.63999999999999</v>
      </c>
      <c r="D859">
        <v>29587.95</v>
      </c>
      <c r="E859" t="s">
        <v>2</v>
      </c>
      <c r="F859" t="s">
        <v>3</v>
      </c>
    </row>
    <row r="860" spans="1:6" hidden="1">
      <c r="A860" t="s">
        <v>4</v>
      </c>
      <c r="B860">
        <v>75</v>
      </c>
      <c r="C860">
        <v>268.77</v>
      </c>
      <c r="D860">
        <v>24808.02</v>
      </c>
      <c r="E860" t="s">
        <v>2</v>
      </c>
      <c r="F860" t="s">
        <v>6</v>
      </c>
    </row>
    <row r="861" spans="1:6" hidden="1">
      <c r="A861" t="s">
        <v>21</v>
      </c>
      <c r="B861">
        <v>0</v>
      </c>
      <c r="C861">
        <v>422.4</v>
      </c>
      <c r="D861">
        <v>23386.55</v>
      </c>
      <c r="E861" t="s">
        <v>2</v>
      </c>
      <c r="F861" t="s">
        <v>8</v>
      </c>
    </row>
    <row r="862" spans="1:6" hidden="1">
      <c r="A862" t="s">
        <v>21</v>
      </c>
      <c r="B862">
        <v>1</v>
      </c>
      <c r="C862">
        <v>1.79</v>
      </c>
      <c r="D862">
        <v>23386.55</v>
      </c>
      <c r="E862" t="s">
        <v>2</v>
      </c>
      <c r="F862" t="s">
        <v>8</v>
      </c>
    </row>
    <row r="863" spans="1:6" hidden="1">
      <c r="A863" t="s">
        <v>21</v>
      </c>
      <c r="B863">
        <v>2</v>
      </c>
      <c r="C863">
        <v>195.84</v>
      </c>
      <c r="D863">
        <v>23386.55</v>
      </c>
      <c r="E863" t="s">
        <v>2</v>
      </c>
      <c r="F863" t="s">
        <v>8</v>
      </c>
    </row>
    <row r="864" spans="1:6" hidden="1">
      <c r="A864" t="s">
        <v>21</v>
      </c>
      <c r="B864">
        <v>7</v>
      </c>
      <c r="C864">
        <v>128.63999999999999</v>
      </c>
      <c r="D864">
        <v>23386.55</v>
      </c>
      <c r="E864" t="s">
        <v>2</v>
      </c>
      <c r="F864" t="s">
        <v>8</v>
      </c>
    </row>
    <row r="865" spans="1:6" hidden="1">
      <c r="A865" t="s">
        <v>21</v>
      </c>
      <c r="B865">
        <v>8</v>
      </c>
      <c r="C865">
        <v>6.08</v>
      </c>
      <c r="D865">
        <v>23386.55</v>
      </c>
      <c r="E865" t="s">
        <v>2</v>
      </c>
      <c r="F865" t="s">
        <v>8</v>
      </c>
    </row>
    <row r="866" spans="1:6" hidden="1">
      <c r="A866" t="s">
        <v>10</v>
      </c>
      <c r="B866">
        <v>144</v>
      </c>
      <c r="C866">
        <v>55.57</v>
      </c>
      <c r="D866">
        <v>19628.650000000001</v>
      </c>
      <c r="E866" t="s">
        <v>2</v>
      </c>
      <c r="F866" t="s">
        <v>11</v>
      </c>
    </row>
    <row r="867" spans="1:6" hidden="1">
      <c r="A867" t="s">
        <v>10</v>
      </c>
      <c r="B867">
        <v>160</v>
      </c>
      <c r="C867">
        <v>103.22</v>
      </c>
      <c r="D867">
        <v>22213.49</v>
      </c>
      <c r="E867" t="s">
        <v>2</v>
      </c>
      <c r="F867" t="s">
        <v>12</v>
      </c>
    </row>
    <row r="868" spans="1:6" hidden="1">
      <c r="A868" t="s">
        <v>29</v>
      </c>
      <c r="B868">
        <v>263</v>
      </c>
      <c r="C868">
        <v>41.4</v>
      </c>
      <c r="D868">
        <v>23386.55</v>
      </c>
      <c r="E868" t="s">
        <v>2</v>
      </c>
      <c r="F868" t="s">
        <v>30</v>
      </c>
    </row>
    <row r="869" spans="1:6" hidden="1">
      <c r="A869" t="s">
        <v>21</v>
      </c>
      <c r="B869">
        <v>0</v>
      </c>
      <c r="C869">
        <v>422.4</v>
      </c>
      <c r="D869">
        <v>22097.29</v>
      </c>
      <c r="E869" t="s">
        <v>2</v>
      </c>
      <c r="F869" t="s">
        <v>8</v>
      </c>
    </row>
    <row r="870" spans="1:6" hidden="1">
      <c r="A870" t="s">
        <v>21</v>
      </c>
      <c r="B870">
        <v>1</v>
      </c>
      <c r="C870">
        <v>1.79</v>
      </c>
      <c r="D870">
        <v>22097.29</v>
      </c>
      <c r="E870" t="s">
        <v>2</v>
      </c>
      <c r="F870" t="s">
        <v>8</v>
      </c>
    </row>
    <row r="871" spans="1:6" hidden="1">
      <c r="A871" t="s">
        <v>21</v>
      </c>
      <c r="B871">
        <v>7</v>
      </c>
      <c r="C871">
        <v>128.63999999999999</v>
      </c>
      <c r="D871">
        <v>22097.29</v>
      </c>
      <c r="E871" t="s">
        <v>2</v>
      </c>
      <c r="F871" t="s">
        <v>8</v>
      </c>
    </row>
    <row r="872" spans="1:6" hidden="1">
      <c r="A872" t="s">
        <v>21</v>
      </c>
      <c r="B872">
        <v>13</v>
      </c>
      <c r="C872">
        <v>108.8</v>
      </c>
      <c r="D872">
        <v>22097.29</v>
      </c>
      <c r="E872" t="s">
        <v>2</v>
      </c>
      <c r="F872" t="s">
        <v>8</v>
      </c>
    </row>
    <row r="873" spans="1:6" hidden="1">
      <c r="A873" t="s">
        <v>10</v>
      </c>
      <c r="B873">
        <v>164</v>
      </c>
      <c r="C873">
        <v>10.42</v>
      </c>
      <c r="D873">
        <v>25274.080000000002</v>
      </c>
      <c r="E873" t="s">
        <v>2</v>
      </c>
      <c r="F873" t="s">
        <v>12</v>
      </c>
    </row>
    <row r="874" spans="1:6" hidden="1">
      <c r="A874" t="s">
        <v>10</v>
      </c>
      <c r="B874">
        <v>87</v>
      </c>
      <c r="C874">
        <v>98.28</v>
      </c>
      <c r="D874">
        <v>19560.53</v>
      </c>
      <c r="E874" t="s">
        <v>19</v>
      </c>
      <c r="F874" t="s">
        <v>16</v>
      </c>
    </row>
    <row r="875" spans="1:6" hidden="1">
      <c r="A875" t="s">
        <v>10</v>
      </c>
      <c r="B875">
        <v>89</v>
      </c>
      <c r="C875">
        <v>113.54</v>
      </c>
      <c r="D875">
        <v>31436.9</v>
      </c>
      <c r="E875" t="s">
        <v>2</v>
      </c>
      <c r="F875" t="s">
        <v>16</v>
      </c>
    </row>
    <row r="876" spans="1:6">
      <c r="A876" t="s">
        <v>13</v>
      </c>
      <c r="B876">
        <v>35</v>
      </c>
      <c r="C876">
        <v>97.01</v>
      </c>
      <c r="D876">
        <v>27141.34</v>
      </c>
      <c r="E876" t="s">
        <v>19</v>
      </c>
      <c r="F876" t="s">
        <v>3</v>
      </c>
    </row>
    <row r="877" spans="1:6">
      <c r="A877" t="s">
        <v>13</v>
      </c>
      <c r="B877">
        <v>37</v>
      </c>
      <c r="C877">
        <v>6.08</v>
      </c>
      <c r="D877">
        <v>39017.71</v>
      </c>
      <c r="E877" t="s">
        <v>2</v>
      </c>
      <c r="F877" t="s">
        <v>3</v>
      </c>
    </row>
    <row r="878" spans="1:6" hidden="1">
      <c r="A878" t="s">
        <v>21</v>
      </c>
      <c r="B878">
        <v>0</v>
      </c>
      <c r="C878">
        <v>422.4</v>
      </c>
      <c r="D878">
        <v>24219.98</v>
      </c>
      <c r="E878" t="s">
        <v>2</v>
      </c>
      <c r="F878" t="s">
        <v>8</v>
      </c>
    </row>
    <row r="879" spans="1:6" hidden="1">
      <c r="A879" t="s">
        <v>21</v>
      </c>
      <c r="B879">
        <v>2</v>
      </c>
      <c r="C879">
        <v>195.84</v>
      </c>
      <c r="D879">
        <v>24219.98</v>
      </c>
      <c r="E879" t="s">
        <v>2</v>
      </c>
      <c r="F879" t="s">
        <v>8</v>
      </c>
    </row>
    <row r="880" spans="1:6" hidden="1">
      <c r="A880" t="s">
        <v>21</v>
      </c>
      <c r="B880">
        <v>9</v>
      </c>
      <c r="C880">
        <v>71.599999999999994</v>
      </c>
      <c r="D880">
        <v>24219.98</v>
      </c>
      <c r="E880" t="s">
        <v>2</v>
      </c>
      <c r="F880" t="s">
        <v>8</v>
      </c>
    </row>
    <row r="881" spans="1:6" hidden="1">
      <c r="A881" t="s">
        <v>4</v>
      </c>
      <c r="B881">
        <v>124</v>
      </c>
      <c r="C881">
        <v>10.119999999999999</v>
      </c>
      <c r="D881">
        <v>32158.07</v>
      </c>
      <c r="E881" t="s">
        <v>2</v>
      </c>
      <c r="F881" t="s">
        <v>22</v>
      </c>
    </row>
    <row r="882" spans="1:6" hidden="1">
      <c r="A882" t="s">
        <v>10</v>
      </c>
      <c r="B882">
        <v>138</v>
      </c>
      <c r="C882">
        <v>29.71</v>
      </c>
      <c r="D882">
        <v>23817.13</v>
      </c>
      <c r="E882" t="s">
        <v>2</v>
      </c>
      <c r="F882" t="s">
        <v>11</v>
      </c>
    </row>
    <row r="883" spans="1:6" hidden="1">
      <c r="A883" t="s">
        <v>10</v>
      </c>
      <c r="B883">
        <v>90</v>
      </c>
      <c r="C883">
        <v>219.3</v>
      </c>
      <c r="D883">
        <v>21858.28</v>
      </c>
      <c r="E883" t="s">
        <v>20</v>
      </c>
      <c r="F883" t="s">
        <v>16</v>
      </c>
    </row>
    <row r="884" spans="1:6">
      <c r="A884" t="s">
        <v>13</v>
      </c>
      <c r="B884">
        <v>38</v>
      </c>
      <c r="C884">
        <v>358.4</v>
      </c>
      <c r="D884">
        <v>41980.55</v>
      </c>
      <c r="E884" t="s">
        <v>2</v>
      </c>
      <c r="F884" t="s">
        <v>3</v>
      </c>
    </row>
    <row r="885" spans="1:6">
      <c r="A885" t="s">
        <v>13</v>
      </c>
      <c r="B885">
        <v>47</v>
      </c>
      <c r="C885">
        <v>147.77000000000001</v>
      </c>
      <c r="D885">
        <v>41980.55</v>
      </c>
      <c r="E885" t="s">
        <v>2</v>
      </c>
      <c r="F885" t="s">
        <v>3</v>
      </c>
    </row>
    <row r="886" spans="1:6" hidden="1">
      <c r="A886" t="s">
        <v>4</v>
      </c>
      <c r="B886">
        <v>72</v>
      </c>
      <c r="C886">
        <v>93.78</v>
      </c>
      <c r="D886">
        <v>24021.97</v>
      </c>
      <c r="E886" t="s">
        <v>2</v>
      </c>
      <c r="F886" t="s">
        <v>6</v>
      </c>
    </row>
    <row r="887" spans="1:6" hidden="1">
      <c r="A887" t="s">
        <v>4</v>
      </c>
      <c r="B887">
        <v>77</v>
      </c>
      <c r="C887">
        <v>108.8</v>
      </c>
      <c r="D887">
        <v>24021.97</v>
      </c>
      <c r="E887" t="s">
        <v>2</v>
      </c>
      <c r="F887" t="s">
        <v>6</v>
      </c>
    </row>
    <row r="888" spans="1:6">
      <c r="A888" t="s">
        <v>13</v>
      </c>
      <c r="B888">
        <v>35</v>
      </c>
      <c r="C888">
        <v>524.02</v>
      </c>
      <c r="D888">
        <v>22871.78</v>
      </c>
      <c r="E888" t="s">
        <v>19</v>
      </c>
      <c r="F888" t="s">
        <v>3</v>
      </c>
    </row>
    <row r="889" spans="1:6" hidden="1">
      <c r="A889" t="s">
        <v>4</v>
      </c>
      <c r="B889">
        <v>77</v>
      </c>
      <c r="C889">
        <v>108.8</v>
      </c>
      <c r="D889">
        <v>24082.71</v>
      </c>
      <c r="E889" t="s">
        <v>2</v>
      </c>
      <c r="F889" t="s">
        <v>6</v>
      </c>
    </row>
    <row r="890" spans="1:6" hidden="1">
      <c r="A890" t="s">
        <v>4</v>
      </c>
      <c r="B890">
        <v>127</v>
      </c>
      <c r="C890">
        <v>94.53</v>
      </c>
      <c r="D890">
        <v>24882.52</v>
      </c>
      <c r="E890" t="s">
        <v>2</v>
      </c>
      <c r="F890" t="s">
        <v>22</v>
      </c>
    </row>
    <row r="891" spans="1:6" hidden="1">
      <c r="A891" t="s">
        <v>10</v>
      </c>
      <c r="B891">
        <v>89</v>
      </c>
      <c r="C891">
        <v>229.7</v>
      </c>
      <c r="D891">
        <v>26429.46</v>
      </c>
      <c r="E891" t="s">
        <v>2</v>
      </c>
      <c r="F891" t="s">
        <v>16</v>
      </c>
    </row>
    <row r="892" spans="1:6">
      <c r="A892" t="s">
        <v>13</v>
      </c>
      <c r="B892">
        <v>35</v>
      </c>
      <c r="C892">
        <v>134.76</v>
      </c>
      <c r="D892">
        <v>23625.08</v>
      </c>
      <c r="E892" t="s">
        <v>19</v>
      </c>
      <c r="F892" t="s">
        <v>3</v>
      </c>
    </row>
    <row r="893" spans="1:6">
      <c r="A893" t="s">
        <v>13</v>
      </c>
      <c r="B893">
        <v>42</v>
      </c>
      <c r="C893">
        <v>128.63999999999999</v>
      </c>
      <c r="D893">
        <v>33148.57</v>
      </c>
      <c r="E893" t="s">
        <v>2</v>
      </c>
      <c r="F893" t="s">
        <v>3</v>
      </c>
    </row>
    <row r="894" spans="1:6">
      <c r="A894" t="s">
        <v>13</v>
      </c>
      <c r="B894">
        <v>43</v>
      </c>
      <c r="C894">
        <v>274.56</v>
      </c>
      <c r="D894">
        <v>24228.5</v>
      </c>
      <c r="E894" t="s">
        <v>20</v>
      </c>
      <c r="F894" t="s">
        <v>3</v>
      </c>
    </row>
    <row r="895" spans="1:6" hidden="1">
      <c r="A895" t="s">
        <v>4</v>
      </c>
      <c r="B895">
        <v>75</v>
      </c>
      <c r="C895">
        <v>34.42</v>
      </c>
      <c r="D895">
        <v>19280.7</v>
      </c>
      <c r="E895" t="s">
        <v>2</v>
      </c>
      <c r="F895" t="s">
        <v>6</v>
      </c>
    </row>
    <row r="896" spans="1:6" hidden="1">
      <c r="A896" t="s">
        <v>10</v>
      </c>
      <c r="B896">
        <v>144</v>
      </c>
      <c r="C896">
        <v>108.8</v>
      </c>
      <c r="D896">
        <v>14251.51</v>
      </c>
      <c r="E896" t="s">
        <v>2</v>
      </c>
      <c r="F896" t="s">
        <v>11</v>
      </c>
    </row>
    <row r="897" spans="1:6" hidden="1">
      <c r="A897" t="s">
        <v>10</v>
      </c>
      <c r="B897">
        <v>164</v>
      </c>
      <c r="C897">
        <v>68.099999999999994</v>
      </c>
      <c r="D897">
        <v>16761.400000000001</v>
      </c>
      <c r="E897" t="s">
        <v>2</v>
      </c>
      <c r="F897" t="s">
        <v>12</v>
      </c>
    </row>
    <row r="898" spans="1:6" hidden="1">
      <c r="A898" t="s">
        <v>10</v>
      </c>
      <c r="B898">
        <v>83</v>
      </c>
      <c r="C898">
        <v>88.33</v>
      </c>
      <c r="D898">
        <v>21178.33</v>
      </c>
      <c r="E898" t="s">
        <v>2</v>
      </c>
      <c r="F898" t="s">
        <v>16</v>
      </c>
    </row>
    <row r="899" spans="1:6">
      <c r="A899" t="s">
        <v>13</v>
      </c>
      <c r="B899">
        <v>35</v>
      </c>
      <c r="C899">
        <v>519.34</v>
      </c>
      <c r="D899">
        <v>19153.34</v>
      </c>
      <c r="E899" t="s">
        <v>19</v>
      </c>
      <c r="F899" t="s">
        <v>3</v>
      </c>
    </row>
    <row r="900" spans="1:6" hidden="1">
      <c r="A900" t="s">
        <v>24</v>
      </c>
      <c r="B900">
        <v>297</v>
      </c>
      <c r="C900">
        <v>11.69</v>
      </c>
      <c r="D900">
        <v>13833.81</v>
      </c>
      <c r="E900" t="s">
        <v>8</v>
      </c>
      <c r="F900" t="s">
        <v>25</v>
      </c>
    </row>
    <row r="901" spans="1:6" hidden="1">
      <c r="A901" t="s">
        <v>4</v>
      </c>
      <c r="B901">
        <v>75</v>
      </c>
      <c r="C901">
        <v>311.92</v>
      </c>
      <c r="D901">
        <v>23206.33</v>
      </c>
      <c r="E901" t="s">
        <v>2</v>
      </c>
      <c r="F901" t="s">
        <v>6</v>
      </c>
    </row>
    <row r="902" spans="1:6" hidden="1">
      <c r="A902" t="s">
        <v>21</v>
      </c>
      <c r="B902">
        <v>0</v>
      </c>
      <c r="C902">
        <v>422.4</v>
      </c>
      <c r="D902">
        <v>15023.67</v>
      </c>
      <c r="E902" t="s">
        <v>2</v>
      </c>
      <c r="F902" t="s">
        <v>8</v>
      </c>
    </row>
    <row r="903" spans="1:6" hidden="1">
      <c r="A903" t="s">
        <v>21</v>
      </c>
      <c r="B903">
        <v>1</v>
      </c>
      <c r="C903">
        <v>1.79</v>
      </c>
      <c r="D903">
        <v>15023.67</v>
      </c>
      <c r="E903" t="s">
        <v>2</v>
      </c>
      <c r="F903" t="s">
        <v>8</v>
      </c>
    </row>
    <row r="904" spans="1:6" hidden="1">
      <c r="A904" t="s">
        <v>10</v>
      </c>
      <c r="B904">
        <v>167</v>
      </c>
      <c r="C904">
        <v>115.2</v>
      </c>
      <c r="D904">
        <v>20155.650000000001</v>
      </c>
      <c r="E904" t="s">
        <v>2</v>
      </c>
      <c r="F904" t="s">
        <v>12</v>
      </c>
    </row>
    <row r="905" spans="1:6" hidden="1">
      <c r="A905" t="s">
        <v>10</v>
      </c>
      <c r="B905">
        <v>89</v>
      </c>
      <c r="C905">
        <v>15.76</v>
      </c>
      <c r="D905">
        <v>25504.22</v>
      </c>
      <c r="E905" t="s">
        <v>2</v>
      </c>
      <c r="F905" t="s">
        <v>16</v>
      </c>
    </row>
    <row r="906" spans="1:6" hidden="1">
      <c r="A906" t="s">
        <v>10</v>
      </c>
      <c r="B906">
        <v>93</v>
      </c>
      <c r="C906">
        <v>9.56</v>
      </c>
      <c r="D906">
        <v>25504.22</v>
      </c>
      <c r="E906" t="s">
        <v>2</v>
      </c>
      <c r="F906" t="s">
        <v>16</v>
      </c>
    </row>
    <row r="907" spans="1:6">
      <c r="A907" t="s">
        <v>13</v>
      </c>
      <c r="B907">
        <v>35</v>
      </c>
      <c r="C907">
        <v>133.63999999999999</v>
      </c>
      <c r="D907">
        <v>23104.9</v>
      </c>
      <c r="E907" t="s">
        <v>19</v>
      </c>
      <c r="F907" t="s">
        <v>3</v>
      </c>
    </row>
    <row r="908" spans="1:6">
      <c r="A908" t="s">
        <v>13</v>
      </c>
      <c r="B908">
        <v>38</v>
      </c>
      <c r="C908">
        <v>193.9</v>
      </c>
      <c r="D908">
        <v>32083.45</v>
      </c>
      <c r="E908" t="s">
        <v>2</v>
      </c>
      <c r="F908" t="s">
        <v>3</v>
      </c>
    </row>
    <row r="909" spans="1:6">
      <c r="A909" t="s">
        <v>13</v>
      </c>
      <c r="B909">
        <v>39</v>
      </c>
      <c r="C909">
        <v>195.84</v>
      </c>
      <c r="D909">
        <v>32083.45</v>
      </c>
      <c r="E909" t="s">
        <v>2</v>
      </c>
      <c r="F909" t="s">
        <v>3</v>
      </c>
    </row>
    <row r="910" spans="1:6" hidden="1">
      <c r="A910" t="s">
        <v>21</v>
      </c>
      <c r="B910">
        <v>200</v>
      </c>
      <c r="C910">
        <v>11.46</v>
      </c>
      <c r="D910">
        <v>12601.8</v>
      </c>
      <c r="E910" t="s">
        <v>2</v>
      </c>
      <c r="F910" t="s">
        <v>15</v>
      </c>
    </row>
    <row r="911" spans="1:6" hidden="1">
      <c r="A911" t="s">
        <v>24</v>
      </c>
      <c r="B911">
        <v>297</v>
      </c>
      <c r="C911">
        <v>10.82</v>
      </c>
      <c r="D911">
        <v>17059.78</v>
      </c>
      <c r="E911" t="s">
        <v>8</v>
      </c>
      <c r="F911" t="s">
        <v>25</v>
      </c>
    </row>
    <row r="912" spans="1:6" hidden="1">
      <c r="A912" t="s">
        <v>24</v>
      </c>
      <c r="B912">
        <v>299</v>
      </c>
      <c r="C912">
        <v>0.8</v>
      </c>
      <c r="D912">
        <v>19481.650000000001</v>
      </c>
      <c r="E912" t="s">
        <v>15</v>
      </c>
      <c r="F912" t="s">
        <v>25</v>
      </c>
    </row>
    <row r="913" spans="1:6">
      <c r="A913" t="s">
        <v>13</v>
      </c>
      <c r="B913">
        <v>315</v>
      </c>
      <c r="C913">
        <v>9.2200000000000006</v>
      </c>
      <c r="D913">
        <v>15442.63</v>
      </c>
      <c r="E913" t="s">
        <v>18</v>
      </c>
      <c r="F913" t="s">
        <v>26</v>
      </c>
    </row>
    <row r="914" spans="1:6" hidden="1">
      <c r="A914" t="s">
        <v>21</v>
      </c>
      <c r="B914">
        <v>0</v>
      </c>
      <c r="C914">
        <v>422.4</v>
      </c>
      <c r="D914">
        <v>14945.3</v>
      </c>
      <c r="E914" t="s">
        <v>2</v>
      </c>
      <c r="F914" t="s">
        <v>8</v>
      </c>
    </row>
    <row r="915" spans="1:6" hidden="1">
      <c r="A915" t="s">
        <v>21</v>
      </c>
      <c r="B915">
        <v>1</v>
      </c>
      <c r="C915">
        <v>1.79</v>
      </c>
      <c r="D915">
        <v>14945.3</v>
      </c>
      <c r="E915" t="s">
        <v>2</v>
      </c>
      <c r="F915" t="s">
        <v>8</v>
      </c>
    </row>
    <row r="916" spans="1:6" hidden="1">
      <c r="A916" t="s">
        <v>21</v>
      </c>
      <c r="B916">
        <v>2</v>
      </c>
      <c r="C916">
        <v>195.84</v>
      </c>
      <c r="D916">
        <v>14945.3</v>
      </c>
      <c r="E916" t="s">
        <v>2</v>
      </c>
      <c r="F916" t="s">
        <v>8</v>
      </c>
    </row>
    <row r="917" spans="1:6" hidden="1">
      <c r="A917" t="s">
        <v>21</v>
      </c>
      <c r="B917">
        <v>7</v>
      </c>
      <c r="C917">
        <v>128.63999999999999</v>
      </c>
      <c r="D917">
        <v>14945.3</v>
      </c>
      <c r="E917" t="s">
        <v>2</v>
      </c>
      <c r="F917" t="s">
        <v>8</v>
      </c>
    </row>
    <row r="918" spans="1:6" hidden="1">
      <c r="A918" t="s">
        <v>21</v>
      </c>
      <c r="B918">
        <v>8</v>
      </c>
      <c r="C918">
        <v>6.08</v>
      </c>
      <c r="D918">
        <v>14945.3</v>
      </c>
      <c r="E918" t="s">
        <v>2</v>
      </c>
      <c r="F918" t="s">
        <v>8</v>
      </c>
    </row>
    <row r="919" spans="1:6" hidden="1">
      <c r="A919" t="s">
        <v>4</v>
      </c>
      <c r="B919">
        <v>125</v>
      </c>
      <c r="C919">
        <v>45.42</v>
      </c>
      <c r="D919">
        <v>15728.57</v>
      </c>
      <c r="E919" t="s">
        <v>19</v>
      </c>
      <c r="F919" t="s">
        <v>22</v>
      </c>
    </row>
    <row r="920" spans="1:6" hidden="1">
      <c r="A920" t="s">
        <v>10</v>
      </c>
      <c r="B920">
        <v>161</v>
      </c>
      <c r="C920">
        <v>23.06</v>
      </c>
      <c r="D920">
        <v>11667.86</v>
      </c>
      <c r="E920" t="s">
        <v>19</v>
      </c>
      <c r="F920" t="s">
        <v>12</v>
      </c>
    </row>
    <row r="921" spans="1:6" hidden="1">
      <c r="A921" t="s">
        <v>10</v>
      </c>
      <c r="B921">
        <v>87</v>
      </c>
      <c r="C921">
        <v>78.900000000000006</v>
      </c>
      <c r="D921">
        <v>17332.93</v>
      </c>
      <c r="E921" t="s">
        <v>19</v>
      </c>
      <c r="F921" t="s">
        <v>16</v>
      </c>
    </row>
    <row r="922" spans="1:6" hidden="1">
      <c r="A922" t="s">
        <v>10</v>
      </c>
      <c r="B922">
        <v>95</v>
      </c>
      <c r="C922">
        <v>21.76</v>
      </c>
      <c r="D922">
        <v>11739.66</v>
      </c>
      <c r="E922" t="s">
        <v>8</v>
      </c>
      <c r="F922" t="s">
        <v>16</v>
      </c>
    </row>
    <row r="923" spans="1:6" hidden="1">
      <c r="A923" t="s">
        <v>10</v>
      </c>
      <c r="B923">
        <v>96</v>
      </c>
      <c r="C923">
        <v>40.96</v>
      </c>
      <c r="D923">
        <v>11739.66</v>
      </c>
      <c r="E923" t="s">
        <v>8</v>
      </c>
      <c r="F923" t="s">
        <v>16</v>
      </c>
    </row>
    <row r="924" spans="1:6">
      <c r="A924" t="s">
        <v>13</v>
      </c>
      <c r="B924">
        <v>35</v>
      </c>
      <c r="C924">
        <v>66.58</v>
      </c>
      <c r="D924">
        <v>24301.47</v>
      </c>
      <c r="E924" t="s">
        <v>19</v>
      </c>
      <c r="F924" t="s">
        <v>3</v>
      </c>
    </row>
    <row r="925" spans="1:6">
      <c r="A925" t="s">
        <v>13</v>
      </c>
      <c r="B925">
        <v>38</v>
      </c>
      <c r="C925">
        <v>188.94</v>
      </c>
      <c r="D925">
        <v>33653.5</v>
      </c>
      <c r="E925" t="s">
        <v>2</v>
      </c>
      <c r="F925" t="s">
        <v>3</v>
      </c>
    </row>
    <row r="926" spans="1:6">
      <c r="A926" t="s">
        <v>13</v>
      </c>
      <c r="B926">
        <v>47</v>
      </c>
      <c r="C926">
        <v>259.2</v>
      </c>
      <c r="D926">
        <v>33653.5</v>
      </c>
      <c r="E926" t="s">
        <v>2</v>
      </c>
      <c r="F926" t="s">
        <v>3</v>
      </c>
    </row>
    <row r="927" spans="1:6" hidden="1">
      <c r="A927" t="s">
        <v>24</v>
      </c>
      <c r="B927">
        <v>298</v>
      </c>
      <c r="C927">
        <v>11.5</v>
      </c>
      <c r="D927">
        <v>19878.53</v>
      </c>
      <c r="E927" t="s">
        <v>5</v>
      </c>
      <c r="F927" t="s">
        <v>25</v>
      </c>
    </row>
    <row r="928" spans="1:6">
      <c r="A928" t="s">
        <v>13</v>
      </c>
      <c r="B928">
        <v>316</v>
      </c>
      <c r="C928">
        <v>9.25</v>
      </c>
      <c r="D928">
        <v>12909.99</v>
      </c>
      <c r="E928" t="s">
        <v>5</v>
      </c>
      <c r="F928" t="s">
        <v>26</v>
      </c>
    </row>
    <row r="929" spans="1:6" hidden="1">
      <c r="A929" t="s">
        <v>4</v>
      </c>
      <c r="B929">
        <v>75</v>
      </c>
      <c r="C929">
        <v>45.29</v>
      </c>
      <c r="D929">
        <v>24760.94</v>
      </c>
      <c r="E929" t="s">
        <v>2</v>
      </c>
      <c r="F929" t="s">
        <v>6</v>
      </c>
    </row>
    <row r="930" spans="1:6" hidden="1">
      <c r="A930" t="s">
        <v>10</v>
      </c>
      <c r="B930">
        <v>89</v>
      </c>
      <c r="C930">
        <v>235.87</v>
      </c>
      <c r="D930">
        <v>27234.31</v>
      </c>
      <c r="E930" t="s">
        <v>2</v>
      </c>
      <c r="F930" t="s">
        <v>16</v>
      </c>
    </row>
    <row r="931" spans="1:6">
      <c r="A931" t="s">
        <v>13</v>
      </c>
      <c r="B931">
        <v>35</v>
      </c>
      <c r="C931">
        <v>481.34</v>
      </c>
      <c r="D931">
        <v>24703.22</v>
      </c>
      <c r="E931" t="s">
        <v>19</v>
      </c>
      <c r="F931" t="s">
        <v>3</v>
      </c>
    </row>
    <row r="932" spans="1:6">
      <c r="A932" t="s">
        <v>13</v>
      </c>
      <c r="B932">
        <v>37</v>
      </c>
      <c r="C932">
        <v>6.08</v>
      </c>
      <c r="D932">
        <v>34315.99</v>
      </c>
      <c r="E932" t="s">
        <v>2</v>
      </c>
      <c r="F932" t="s">
        <v>3</v>
      </c>
    </row>
    <row r="933" spans="1:6">
      <c r="A933" t="s">
        <v>13</v>
      </c>
      <c r="B933">
        <v>40</v>
      </c>
      <c r="C933">
        <v>46.52</v>
      </c>
      <c r="D933">
        <v>34315.99</v>
      </c>
      <c r="E933" t="s">
        <v>2</v>
      </c>
      <c r="F933" t="s">
        <v>3</v>
      </c>
    </row>
    <row r="934" spans="1:6" hidden="1">
      <c r="A934" t="s">
        <v>24</v>
      </c>
      <c r="B934">
        <v>298</v>
      </c>
      <c r="C934">
        <v>11.5</v>
      </c>
      <c r="D934">
        <v>20113.349999999999</v>
      </c>
      <c r="E934" t="s">
        <v>5</v>
      </c>
      <c r="F934" t="s">
        <v>25</v>
      </c>
    </row>
    <row r="935" spans="1:6" hidden="1">
      <c r="A935" t="s">
        <v>4</v>
      </c>
      <c r="B935">
        <v>76</v>
      </c>
      <c r="C935">
        <v>99.34</v>
      </c>
      <c r="D935">
        <v>15927.22</v>
      </c>
      <c r="E935" t="s">
        <v>20</v>
      </c>
      <c r="F935" t="s">
        <v>6</v>
      </c>
    </row>
    <row r="936" spans="1:6" hidden="1">
      <c r="A936" t="s">
        <v>21</v>
      </c>
      <c r="B936">
        <v>0</v>
      </c>
      <c r="C936">
        <v>422.4</v>
      </c>
      <c r="D936">
        <v>15400.02</v>
      </c>
      <c r="E936" t="s">
        <v>2</v>
      </c>
      <c r="F936" t="s">
        <v>8</v>
      </c>
    </row>
    <row r="937" spans="1:6" hidden="1">
      <c r="A937" t="s">
        <v>21</v>
      </c>
      <c r="B937">
        <v>7</v>
      </c>
      <c r="C937">
        <v>128.63999999999999</v>
      </c>
      <c r="D937">
        <v>15400.02</v>
      </c>
      <c r="E937" t="s">
        <v>2</v>
      </c>
      <c r="F937" t="s">
        <v>8</v>
      </c>
    </row>
    <row r="938" spans="1:6" hidden="1">
      <c r="A938" t="s">
        <v>21</v>
      </c>
      <c r="B938">
        <v>8</v>
      </c>
      <c r="C938">
        <v>6.08</v>
      </c>
      <c r="D938">
        <v>15400.02</v>
      </c>
      <c r="E938" t="s">
        <v>2</v>
      </c>
      <c r="F938" t="s">
        <v>8</v>
      </c>
    </row>
    <row r="939" spans="1:6" hidden="1">
      <c r="A939" t="s">
        <v>10</v>
      </c>
      <c r="B939">
        <v>151</v>
      </c>
      <c r="C939">
        <v>134.58000000000001</v>
      </c>
      <c r="D939">
        <v>18187.07</v>
      </c>
      <c r="E939" t="s">
        <v>2</v>
      </c>
      <c r="F939" t="s">
        <v>11</v>
      </c>
    </row>
    <row r="940" spans="1:6" hidden="1">
      <c r="A940" t="s">
        <v>10</v>
      </c>
      <c r="B940">
        <v>83</v>
      </c>
      <c r="C940">
        <v>111.65</v>
      </c>
      <c r="D940">
        <v>27204.799999999999</v>
      </c>
      <c r="E940" t="s">
        <v>2</v>
      </c>
      <c r="F940" t="s">
        <v>16</v>
      </c>
    </row>
    <row r="941" spans="1:6" hidden="1">
      <c r="A941" t="s">
        <v>10</v>
      </c>
      <c r="B941">
        <v>89</v>
      </c>
      <c r="C941">
        <v>85.74</v>
      </c>
      <c r="D941">
        <v>27204.799999999999</v>
      </c>
      <c r="E941" t="s">
        <v>2</v>
      </c>
      <c r="F941" t="s">
        <v>16</v>
      </c>
    </row>
    <row r="942" spans="1:6" hidden="1">
      <c r="A942" t="s">
        <v>10</v>
      </c>
      <c r="B942">
        <v>93</v>
      </c>
      <c r="C942">
        <v>6.82</v>
      </c>
      <c r="D942">
        <v>27204.799999999999</v>
      </c>
      <c r="E942" t="s">
        <v>2</v>
      </c>
      <c r="F942" t="s">
        <v>16</v>
      </c>
    </row>
    <row r="943" spans="1:6" hidden="1">
      <c r="A943" t="s">
        <v>29</v>
      </c>
      <c r="B943">
        <v>272</v>
      </c>
      <c r="C943">
        <v>12.74</v>
      </c>
      <c r="D943">
        <v>15400.02</v>
      </c>
      <c r="E943" t="s">
        <v>2</v>
      </c>
      <c r="F943" t="s">
        <v>30</v>
      </c>
    </row>
    <row r="944" spans="1:6">
      <c r="A944" t="s">
        <v>13</v>
      </c>
      <c r="B944">
        <v>45</v>
      </c>
      <c r="C944">
        <v>384</v>
      </c>
      <c r="D944">
        <v>18878.05</v>
      </c>
      <c r="E944" t="s">
        <v>1</v>
      </c>
      <c r="F944" t="s">
        <v>3</v>
      </c>
    </row>
    <row r="945" spans="1:6">
      <c r="A945" t="s">
        <v>13</v>
      </c>
      <c r="B945">
        <v>47</v>
      </c>
      <c r="C945">
        <v>147.55000000000001</v>
      </c>
      <c r="D945">
        <v>34278.07</v>
      </c>
      <c r="E945" t="s">
        <v>2</v>
      </c>
      <c r="F945" t="s">
        <v>3</v>
      </c>
    </row>
    <row r="946" spans="1:6" hidden="1">
      <c r="A946" t="s">
        <v>4</v>
      </c>
      <c r="B946">
        <v>71</v>
      </c>
      <c r="C946">
        <v>69.2</v>
      </c>
      <c r="D946">
        <v>29077.17</v>
      </c>
      <c r="E946" t="s">
        <v>2</v>
      </c>
      <c r="F946" t="s">
        <v>6</v>
      </c>
    </row>
    <row r="947" spans="1:6" hidden="1">
      <c r="A947" t="s">
        <v>4</v>
      </c>
      <c r="B947">
        <v>74</v>
      </c>
      <c r="C947">
        <v>244.22</v>
      </c>
      <c r="D947">
        <v>19760.39</v>
      </c>
      <c r="E947" t="s">
        <v>19</v>
      </c>
      <c r="F947" t="s">
        <v>6</v>
      </c>
    </row>
    <row r="948" spans="1:6" hidden="1">
      <c r="A948" t="s">
        <v>4</v>
      </c>
      <c r="B948">
        <v>119</v>
      </c>
      <c r="C948">
        <v>83.22</v>
      </c>
      <c r="D948">
        <v>30040</v>
      </c>
      <c r="E948" t="s">
        <v>2</v>
      </c>
      <c r="F948" t="s">
        <v>22</v>
      </c>
    </row>
    <row r="949" spans="1:6" hidden="1">
      <c r="A949" t="s">
        <v>4</v>
      </c>
      <c r="B949">
        <v>124</v>
      </c>
      <c r="C949">
        <v>80.34</v>
      </c>
      <c r="D949">
        <v>30040</v>
      </c>
      <c r="E949" t="s">
        <v>2</v>
      </c>
      <c r="F949" t="s">
        <v>22</v>
      </c>
    </row>
    <row r="950" spans="1:6" hidden="1">
      <c r="A950" t="s">
        <v>4</v>
      </c>
      <c r="B950">
        <v>133</v>
      </c>
      <c r="C950">
        <v>41.18</v>
      </c>
      <c r="D950">
        <v>30040</v>
      </c>
      <c r="E950" t="s">
        <v>2</v>
      </c>
      <c r="F950" t="s">
        <v>22</v>
      </c>
    </row>
    <row r="951" spans="1:6" hidden="1">
      <c r="A951" t="s">
        <v>10</v>
      </c>
      <c r="B951">
        <v>144</v>
      </c>
      <c r="C951">
        <v>25.58</v>
      </c>
      <c r="D951">
        <v>21590.02</v>
      </c>
      <c r="E951" t="s">
        <v>2</v>
      </c>
      <c r="F951" t="s">
        <v>11</v>
      </c>
    </row>
    <row r="952" spans="1:6" hidden="1">
      <c r="A952" t="s">
        <v>10</v>
      </c>
      <c r="B952">
        <v>93</v>
      </c>
      <c r="C952">
        <v>248.02</v>
      </c>
      <c r="D952">
        <v>31902.240000000002</v>
      </c>
      <c r="E952" t="s">
        <v>2</v>
      </c>
      <c r="F952" t="s">
        <v>16</v>
      </c>
    </row>
    <row r="953" spans="1:6">
      <c r="A953" t="s">
        <v>13</v>
      </c>
      <c r="B953">
        <v>35</v>
      </c>
      <c r="C953">
        <v>549.38</v>
      </c>
      <c r="D953">
        <v>30674.1</v>
      </c>
      <c r="E953" t="s">
        <v>19</v>
      </c>
      <c r="F953" t="s">
        <v>3</v>
      </c>
    </row>
    <row r="954" spans="1:6" hidden="1">
      <c r="A954" t="s">
        <v>0</v>
      </c>
      <c r="B954">
        <v>19</v>
      </c>
      <c r="C954">
        <v>22.1</v>
      </c>
      <c r="D954">
        <v>3876.05</v>
      </c>
      <c r="E954" t="s">
        <v>1</v>
      </c>
      <c r="F954" t="s">
        <v>2</v>
      </c>
    </row>
    <row r="955" spans="1:6" hidden="1">
      <c r="A955" t="s">
        <v>4</v>
      </c>
      <c r="B955">
        <v>78</v>
      </c>
      <c r="C955">
        <v>253.44</v>
      </c>
      <c r="D955">
        <v>15703.18</v>
      </c>
      <c r="E955" t="s">
        <v>5</v>
      </c>
      <c r="F955" t="s">
        <v>6</v>
      </c>
    </row>
    <row r="956" spans="1:6" hidden="1">
      <c r="A956" t="s">
        <v>4</v>
      </c>
      <c r="B956">
        <v>122</v>
      </c>
      <c r="C956">
        <v>160.69999999999999</v>
      </c>
      <c r="D956">
        <v>6128.31</v>
      </c>
      <c r="E956" t="s">
        <v>11</v>
      </c>
      <c r="F956" t="s">
        <v>22</v>
      </c>
    </row>
    <row r="957" spans="1:6" hidden="1">
      <c r="A957" t="s">
        <v>10</v>
      </c>
      <c r="B957">
        <v>152</v>
      </c>
      <c r="C957">
        <v>21.76</v>
      </c>
      <c r="D957">
        <v>10723.08</v>
      </c>
      <c r="E957" t="s">
        <v>8</v>
      </c>
      <c r="F957" t="s">
        <v>11</v>
      </c>
    </row>
    <row r="958" spans="1:6" hidden="1">
      <c r="A958" t="s">
        <v>10</v>
      </c>
      <c r="B958">
        <v>163</v>
      </c>
      <c r="C958">
        <v>132.9</v>
      </c>
      <c r="D958">
        <v>13433.02</v>
      </c>
      <c r="E958" t="s">
        <v>8</v>
      </c>
      <c r="F958" t="s">
        <v>12</v>
      </c>
    </row>
    <row r="959" spans="1:6" hidden="1">
      <c r="A959" t="s">
        <v>10</v>
      </c>
      <c r="B959">
        <v>86</v>
      </c>
      <c r="C959">
        <v>18.86</v>
      </c>
      <c r="D959">
        <v>18201.98</v>
      </c>
      <c r="E959" t="s">
        <v>8</v>
      </c>
      <c r="F959" t="s">
        <v>16</v>
      </c>
    </row>
    <row r="960" spans="1:6" hidden="1">
      <c r="A960" t="s">
        <v>10</v>
      </c>
      <c r="B960">
        <v>90</v>
      </c>
      <c r="C960">
        <v>274.56</v>
      </c>
      <c r="D960">
        <v>15554.09</v>
      </c>
      <c r="E960" t="s">
        <v>20</v>
      </c>
      <c r="F960" t="s">
        <v>16</v>
      </c>
    </row>
    <row r="961" spans="1:6">
      <c r="A961" t="s">
        <v>13</v>
      </c>
      <c r="B961">
        <v>38</v>
      </c>
      <c r="C961">
        <v>358.4</v>
      </c>
      <c r="D961">
        <v>20192.169999999998</v>
      </c>
      <c r="E961" t="s">
        <v>2</v>
      </c>
      <c r="F961" t="s">
        <v>3</v>
      </c>
    </row>
    <row r="962" spans="1:6">
      <c r="A962" t="s">
        <v>13</v>
      </c>
      <c r="B962">
        <v>45</v>
      </c>
      <c r="C962">
        <v>279.11</v>
      </c>
      <c r="D962">
        <v>24068.23</v>
      </c>
      <c r="E962" t="s">
        <v>1</v>
      </c>
      <c r="F962" t="s">
        <v>3</v>
      </c>
    </row>
    <row r="963" spans="1:6" hidden="1">
      <c r="A963" t="s">
        <v>24</v>
      </c>
      <c r="B963">
        <v>302</v>
      </c>
      <c r="C963">
        <v>13.92</v>
      </c>
      <c r="D963">
        <v>39225.78</v>
      </c>
      <c r="E963" t="s">
        <v>23</v>
      </c>
      <c r="F963" t="s">
        <v>25</v>
      </c>
    </row>
    <row r="964" spans="1:6" hidden="1">
      <c r="A964" t="s">
        <v>4</v>
      </c>
      <c r="B964">
        <v>77</v>
      </c>
      <c r="C964">
        <v>108.8</v>
      </c>
      <c r="D964">
        <v>12651.14</v>
      </c>
      <c r="E964" t="s">
        <v>2</v>
      </c>
      <c r="F964" t="s">
        <v>6</v>
      </c>
    </row>
    <row r="965" spans="1:6" hidden="1">
      <c r="A965" t="s">
        <v>4</v>
      </c>
      <c r="B965">
        <v>78</v>
      </c>
      <c r="C965">
        <v>48.94</v>
      </c>
      <c r="D965">
        <v>16375.62</v>
      </c>
      <c r="E965" t="s">
        <v>5</v>
      </c>
      <c r="F965" t="s">
        <v>6</v>
      </c>
    </row>
    <row r="966" spans="1:6" hidden="1">
      <c r="A966" t="s">
        <v>4</v>
      </c>
      <c r="B966">
        <v>80</v>
      </c>
      <c r="C966">
        <v>40.96</v>
      </c>
      <c r="D966">
        <v>16864.77</v>
      </c>
      <c r="E966" t="s">
        <v>8</v>
      </c>
      <c r="F966" t="s">
        <v>6</v>
      </c>
    </row>
    <row r="967" spans="1:6" hidden="1">
      <c r="A967" t="s">
        <v>4</v>
      </c>
      <c r="B967">
        <v>81</v>
      </c>
      <c r="C967">
        <v>43.24</v>
      </c>
      <c r="D967">
        <v>16864.77</v>
      </c>
      <c r="E967" t="s">
        <v>8</v>
      </c>
      <c r="F967" t="s">
        <v>6</v>
      </c>
    </row>
    <row r="968" spans="1:6" hidden="1">
      <c r="A968" t="s">
        <v>4</v>
      </c>
      <c r="B968">
        <v>135</v>
      </c>
      <c r="C968">
        <v>21.76</v>
      </c>
      <c r="D968">
        <v>17589.45</v>
      </c>
      <c r="E968" t="s">
        <v>8</v>
      </c>
      <c r="F968" t="s">
        <v>22</v>
      </c>
    </row>
    <row r="969" spans="1:6" hidden="1">
      <c r="A969" t="s">
        <v>4</v>
      </c>
      <c r="B969">
        <v>136</v>
      </c>
      <c r="C969">
        <v>172.35</v>
      </c>
      <c r="D969">
        <v>15468.8</v>
      </c>
      <c r="E969" t="s">
        <v>18</v>
      </c>
      <c r="F969" t="s">
        <v>22</v>
      </c>
    </row>
    <row r="970" spans="1:6" hidden="1">
      <c r="A970" t="s">
        <v>7</v>
      </c>
      <c r="B970">
        <v>196</v>
      </c>
      <c r="C970">
        <v>118.5</v>
      </c>
      <c r="D970">
        <v>18174.38</v>
      </c>
      <c r="E970" t="s">
        <v>23</v>
      </c>
      <c r="F970" t="s">
        <v>9</v>
      </c>
    </row>
    <row r="971" spans="1:6" hidden="1">
      <c r="A971" t="s">
        <v>10</v>
      </c>
      <c r="B971">
        <v>154</v>
      </c>
      <c r="C971">
        <v>40.32</v>
      </c>
      <c r="D971">
        <v>11229.54</v>
      </c>
      <c r="E971" t="s">
        <v>8</v>
      </c>
      <c r="F971" t="s">
        <v>11</v>
      </c>
    </row>
    <row r="972" spans="1:6" hidden="1">
      <c r="A972" t="s">
        <v>10</v>
      </c>
      <c r="B972">
        <v>155</v>
      </c>
      <c r="C972">
        <v>173.25</v>
      </c>
      <c r="D972">
        <v>9108.89</v>
      </c>
      <c r="E972" t="s">
        <v>18</v>
      </c>
      <c r="F972" t="s">
        <v>11</v>
      </c>
    </row>
    <row r="973" spans="1:6" hidden="1">
      <c r="A973" t="s">
        <v>10</v>
      </c>
      <c r="B973">
        <v>156</v>
      </c>
      <c r="C973">
        <v>2.0499999999999998</v>
      </c>
      <c r="D973">
        <v>8350.7800000000007</v>
      </c>
      <c r="E973" t="s">
        <v>20</v>
      </c>
      <c r="F973" t="s">
        <v>11</v>
      </c>
    </row>
    <row r="974" spans="1:6" hidden="1">
      <c r="A974" t="s">
        <v>10</v>
      </c>
      <c r="B974">
        <v>163</v>
      </c>
      <c r="C974">
        <v>162.35</v>
      </c>
      <c r="D974">
        <v>14041.89</v>
      </c>
      <c r="E974" t="s">
        <v>8</v>
      </c>
      <c r="F974" t="s">
        <v>12</v>
      </c>
    </row>
    <row r="975" spans="1:6">
      <c r="A975" t="s">
        <v>13</v>
      </c>
      <c r="B975">
        <v>116</v>
      </c>
      <c r="C975">
        <v>27.46</v>
      </c>
      <c r="D975">
        <v>18721.650000000001</v>
      </c>
      <c r="E975" t="s">
        <v>23</v>
      </c>
      <c r="F975" t="s">
        <v>14</v>
      </c>
    </row>
    <row r="976" spans="1:6" hidden="1">
      <c r="A976" t="s">
        <v>10</v>
      </c>
      <c r="B976">
        <v>86</v>
      </c>
      <c r="C976">
        <v>20.420000000000002</v>
      </c>
      <c r="D976">
        <v>18991.07</v>
      </c>
      <c r="E976" t="s">
        <v>8</v>
      </c>
      <c r="F976" t="s">
        <v>16</v>
      </c>
    </row>
    <row r="977" spans="1:6" hidden="1">
      <c r="A977" t="s">
        <v>10</v>
      </c>
      <c r="B977">
        <v>92</v>
      </c>
      <c r="C977">
        <v>33.08</v>
      </c>
      <c r="D977">
        <v>7761.53</v>
      </c>
      <c r="E977" t="s">
        <v>11</v>
      </c>
      <c r="F977" t="s">
        <v>16</v>
      </c>
    </row>
    <row r="978" spans="1:6" hidden="1">
      <c r="A978" t="s">
        <v>10</v>
      </c>
      <c r="B978">
        <v>98</v>
      </c>
      <c r="C978">
        <v>40.96</v>
      </c>
      <c r="D978">
        <v>18991.07</v>
      </c>
      <c r="E978" t="s">
        <v>8</v>
      </c>
      <c r="F978" t="s">
        <v>16</v>
      </c>
    </row>
    <row r="979" spans="1:6">
      <c r="A979" t="s">
        <v>13</v>
      </c>
      <c r="B979">
        <v>38</v>
      </c>
      <c r="C979">
        <v>358.4</v>
      </c>
      <c r="D979">
        <v>20865.39</v>
      </c>
      <c r="E979" t="s">
        <v>2</v>
      </c>
      <c r="F979" t="s">
        <v>3</v>
      </c>
    </row>
    <row r="980" spans="1:6">
      <c r="A980" t="s">
        <v>13</v>
      </c>
      <c r="B980">
        <v>40</v>
      </c>
      <c r="C980">
        <v>281.18</v>
      </c>
      <c r="D980">
        <v>20865.39</v>
      </c>
      <c r="E980" t="s">
        <v>2</v>
      </c>
      <c r="F980" t="s">
        <v>3</v>
      </c>
    </row>
    <row r="981" spans="1:6">
      <c r="A981" t="s">
        <v>13</v>
      </c>
      <c r="B981">
        <v>289</v>
      </c>
      <c r="C981">
        <v>48.57</v>
      </c>
      <c r="D981">
        <v>3527.99</v>
      </c>
      <c r="E981" t="s">
        <v>8</v>
      </c>
      <c r="F981" t="s">
        <v>19</v>
      </c>
    </row>
    <row r="982" spans="1:6" hidden="1">
      <c r="A982" t="s">
        <v>24</v>
      </c>
      <c r="B982">
        <v>297</v>
      </c>
      <c r="C982">
        <v>13.89</v>
      </c>
      <c r="D982">
        <v>25079.02</v>
      </c>
      <c r="E982" t="s">
        <v>8</v>
      </c>
      <c r="F982" t="s">
        <v>25</v>
      </c>
    </row>
    <row r="983" spans="1:6">
      <c r="A983" t="s">
        <v>13</v>
      </c>
      <c r="B983">
        <v>313</v>
      </c>
      <c r="C983">
        <v>11.12</v>
      </c>
      <c r="D983">
        <v>18991.07</v>
      </c>
      <c r="E983" t="s">
        <v>8</v>
      </c>
      <c r="F983" t="s">
        <v>26</v>
      </c>
    </row>
    <row r="984" spans="1:6" hidden="1">
      <c r="A984" t="s">
        <v>27</v>
      </c>
      <c r="B984">
        <v>243</v>
      </c>
      <c r="C984">
        <v>46.52</v>
      </c>
      <c r="D984">
        <v>2347.7800000000002</v>
      </c>
      <c r="E984" t="s">
        <v>8</v>
      </c>
      <c r="F984" t="s">
        <v>28</v>
      </c>
    </row>
    <row r="985" spans="1:6" hidden="1">
      <c r="A985" t="s">
        <v>4</v>
      </c>
      <c r="B985">
        <v>70</v>
      </c>
      <c r="C985">
        <v>131.52000000000001</v>
      </c>
      <c r="D985">
        <v>6158.33</v>
      </c>
      <c r="E985" t="s">
        <v>11</v>
      </c>
      <c r="F985" t="s">
        <v>6</v>
      </c>
    </row>
    <row r="986" spans="1:6" hidden="1">
      <c r="A986" t="s">
        <v>4</v>
      </c>
      <c r="B986">
        <v>77</v>
      </c>
      <c r="C986">
        <v>108.8</v>
      </c>
      <c r="D986">
        <v>17130.189999999999</v>
      </c>
      <c r="E986" t="s">
        <v>2</v>
      </c>
      <c r="F986" t="s">
        <v>6</v>
      </c>
    </row>
    <row r="987" spans="1:6" hidden="1">
      <c r="A987" t="s">
        <v>4</v>
      </c>
      <c r="B987">
        <v>126</v>
      </c>
      <c r="C987">
        <v>237.12</v>
      </c>
      <c r="D987">
        <v>17115.560000000001</v>
      </c>
      <c r="E987" t="s">
        <v>8</v>
      </c>
      <c r="F987" t="s">
        <v>22</v>
      </c>
    </row>
    <row r="988" spans="1:6" hidden="1">
      <c r="A988" t="s">
        <v>10</v>
      </c>
      <c r="B988">
        <v>157</v>
      </c>
      <c r="C988">
        <v>40.96</v>
      </c>
      <c r="D988">
        <v>10165.280000000001</v>
      </c>
      <c r="E988" t="s">
        <v>8</v>
      </c>
      <c r="F988" t="s">
        <v>11</v>
      </c>
    </row>
    <row r="989" spans="1:6" hidden="1">
      <c r="A989" t="s">
        <v>10</v>
      </c>
      <c r="B989">
        <v>158</v>
      </c>
      <c r="C989">
        <v>40.96</v>
      </c>
      <c r="D989">
        <v>10165.280000000001</v>
      </c>
      <c r="E989" t="s">
        <v>8</v>
      </c>
      <c r="F989" t="s">
        <v>11</v>
      </c>
    </row>
    <row r="990" spans="1:6" hidden="1">
      <c r="A990" t="s">
        <v>10</v>
      </c>
      <c r="B990">
        <v>163</v>
      </c>
      <c r="C990">
        <v>159.15</v>
      </c>
      <c r="D990">
        <v>13238.69</v>
      </c>
      <c r="E990" t="s">
        <v>8</v>
      </c>
      <c r="F990" t="s">
        <v>12</v>
      </c>
    </row>
    <row r="991" spans="1:6" hidden="1">
      <c r="A991" t="s">
        <v>10</v>
      </c>
      <c r="B991">
        <v>86</v>
      </c>
      <c r="C991">
        <v>45.42</v>
      </c>
      <c r="D991">
        <v>18647.29</v>
      </c>
      <c r="E991" t="s">
        <v>8</v>
      </c>
      <c r="F991" t="s">
        <v>16</v>
      </c>
    </row>
    <row r="992" spans="1:6" hidden="1">
      <c r="A992" t="s">
        <v>10</v>
      </c>
      <c r="B992">
        <v>87</v>
      </c>
      <c r="C992">
        <v>205.7</v>
      </c>
      <c r="D992">
        <v>20722.59</v>
      </c>
      <c r="E992" t="s">
        <v>19</v>
      </c>
      <c r="F992" t="s">
        <v>16</v>
      </c>
    </row>
    <row r="993" spans="1:6" hidden="1">
      <c r="A993" t="s">
        <v>10</v>
      </c>
      <c r="B993">
        <v>93</v>
      </c>
      <c r="C993">
        <v>57.01</v>
      </c>
      <c r="D993">
        <v>19453.87</v>
      </c>
      <c r="E993" t="s">
        <v>2</v>
      </c>
      <c r="F993" t="s">
        <v>16</v>
      </c>
    </row>
    <row r="994" spans="1:6">
      <c r="A994" t="s">
        <v>13</v>
      </c>
      <c r="B994">
        <v>40</v>
      </c>
      <c r="C994">
        <v>226.28</v>
      </c>
      <c r="D994">
        <v>26106.93</v>
      </c>
      <c r="E994" t="s">
        <v>2</v>
      </c>
      <c r="F994" t="s">
        <v>3</v>
      </c>
    </row>
    <row r="995" spans="1:6">
      <c r="A995" t="s">
        <v>13</v>
      </c>
      <c r="B995">
        <v>43</v>
      </c>
      <c r="C995">
        <v>21.2</v>
      </c>
      <c r="D995">
        <v>26626.26</v>
      </c>
      <c r="E995" t="s">
        <v>20</v>
      </c>
      <c r="F995" t="s">
        <v>3</v>
      </c>
    </row>
    <row r="996" spans="1:6">
      <c r="A996" t="s">
        <v>13</v>
      </c>
      <c r="B996">
        <v>49</v>
      </c>
      <c r="C996">
        <v>253.44</v>
      </c>
      <c r="D996">
        <v>25508.22</v>
      </c>
      <c r="E996" t="s">
        <v>5</v>
      </c>
      <c r="F996" t="s">
        <v>3</v>
      </c>
    </row>
    <row r="997" spans="1:6" hidden="1">
      <c r="A997" t="s">
        <v>24</v>
      </c>
      <c r="B997">
        <v>304</v>
      </c>
      <c r="C997">
        <v>1.18</v>
      </c>
      <c r="D997">
        <v>26106.93</v>
      </c>
      <c r="E997" t="s">
        <v>2</v>
      </c>
      <c r="F997" t="s">
        <v>25</v>
      </c>
    </row>
    <row r="998" spans="1:6">
      <c r="A998" t="s">
        <v>13</v>
      </c>
      <c r="B998">
        <v>321</v>
      </c>
      <c r="C998">
        <v>11.19</v>
      </c>
      <c r="D998">
        <v>32405.41</v>
      </c>
      <c r="E998" t="s">
        <v>23</v>
      </c>
      <c r="F998" t="s">
        <v>26</v>
      </c>
    </row>
    <row r="999" spans="1:6" hidden="1">
      <c r="A999" t="s">
        <v>21</v>
      </c>
      <c r="B999">
        <v>0</v>
      </c>
      <c r="C999">
        <v>422.4</v>
      </c>
      <c r="D999">
        <v>33403.51</v>
      </c>
      <c r="E999" t="s">
        <v>2</v>
      </c>
      <c r="F999" t="s">
        <v>8</v>
      </c>
    </row>
    <row r="1000" spans="1:6" hidden="1">
      <c r="A1000" t="s">
        <v>4</v>
      </c>
      <c r="B1000">
        <v>125</v>
      </c>
      <c r="C1000">
        <v>11.46</v>
      </c>
      <c r="D1000">
        <v>30943.84</v>
      </c>
      <c r="E1000" t="s">
        <v>19</v>
      </c>
      <c r="F1000" t="s">
        <v>22</v>
      </c>
    </row>
    <row r="1001" spans="1:6" hidden="1">
      <c r="A1001" t="s">
        <v>4</v>
      </c>
      <c r="B1001">
        <v>130</v>
      </c>
      <c r="C1001">
        <v>220.04</v>
      </c>
      <c r="D1001">
        <v>17669.849999999999</v>
      </c>
      <c r="E1001" t="s">
        <v>5</v>
      </c>
      <c r="F1001" t="s">
        <v>22</v>
      </c>
    </row>
    <row r="1002" spans="1:6" hidden="1">
      <c r="A1002" t="s">
        <v>10</v>
      </c>
      <c r="B1002">
        <v>90</v>
      </c>
      <c r="C1002">
        <v>72.02</v>
      </c>
      <c r="D1002">
        <v>33915.22</v>
      </c>
      <c r="E1002" t="s">
        <v>20</v>
      </c>
      <c r="F1002" t="s">
        <v>16</v>
      </c>
    </row>
    <row r="1003" spans="1:6" hidden="1">
      <c r="A1003" t="s">
        <v>10</v>
      </c>
      <c r="B1003">
        <v>93</v>
      </c>
      <c r="C1003">
        <v>21.47</v>
      </c>
      <c r="D1003">
        <v>51015.9</v>
      </c>
      <c r="E1003" t="s">
        <v>2</v>
      </c>
      <c r="F1003" t="s">
        <v>16</v>
      </c>
    </row>
    <row r="1004" spans="1:6">
      <c r="A1004" t="s">
        <v>13</v>
      </c>
      <c r="B1004">
        <v>45</v>
      </c>
      <c r="C1004">
        <v>384</v>
      </c>
      <c r="D1004">
        <v>30031.78</v>
      </c>
      <c r="E1004" t="s">
        <v>1</v>
      </c>
      <c r="F1004" t="s">
        <v>3</v>
      </c>
    </row>
    <row r="1005" spans="1:6">
      <c r="A1005" t="s">
        <v>13</v>
      </c>
      <c r="B1005">
        <v>47</v>
      </c>
      <c r="C1005">
        <v>176.34</v>
      </c>
      <c r="D1005">
        <v>63435.29</v>
      </c>
      <c r="E1005" t="s">
        <v>2</v>
      </c>
      <c r="F1005" t="s">
        <v>3</v>
      </c>
    </row>
    <row r="1006" spans="1:6" hidden="1">
      <c r="A1006" t="s">
        <v>24</v>
      </c>
      <c r="B1006">
        <v>297</v>
      </c>
      <c r="C1006">
        <v>14.15</v>
      </c>
      <c r="D1006">
        <v>30031.78</v>
      </c>
      <c r="E1006" t="s">
        <v>8</v>
      </c>
      <c r="F1006" t="s">
        <v>25</v>
      </c>
    </row>
    <row r="1007" spans="1:6">
      <c r="A1007" t="s">
        <v>13</v>
      </c>
      <c r="B1007">
        <v>313</v>
      </c>
      <c r="C1007">
        <v>11.1</v>
      </c>
      <c r="D1007">
        <v>17612.39</v>
      </c>
      <c r="E1007" t="s">
        <v>8</v>
      </c>
      <c r="F1007" t="s">
        <v>26</v>
      </c>
    </row>
    <row r="1008" spans="1:6" hidden="1">
      <c r="A1008" t="s">
        <v>21</v>
      </c>
      <c r="B1008">
        <v>0</v>
      </c>
      <c r="C1008">
        <v>422.4</v>
      </c>
      <c r="D1008">
        <v>33342.01</v>
      </c>
      <c r="E1008" t="s">
        <v>2</v>
      </c>
      <c r="F1008" t="s">
        <v>8</v>
      </c>
    </row>
    <row r="1009" spans="1:6" hidden="1">
      <c r="A1009" t="s">
        <v>21</v>
      </c>
      <c r="B1009">
        <v>1</v>
      </c>
      <c r="C1009">
        <v>1.79</v>
      </c>
      <c r="D1009">
        <v>33342.01</v>
      </c>
      <c r="E1009" t="s">
        <v>2</v>
      </c>
      <c r="F1009" t="s">
        <v>8</v>
      </c>
    </row>
    <row r="1010" spans="1:6" hidden="1">
      <c r="A1010" t="s">
        <v>21</v>
      </c>
      <c r="B1010">
        <v>2</v>
      </c>
      <c r="C1010">
        <v>195.84</v>
      </c>
      <c r="D1010">
        <v>33342.01</v>
      </c>
      <c r="E1010" t="s">
        <v>2</v>
      </c>
      <c r="F1010" t="s">
        <v>8</v>
      </c>
    </row>
    <row r="1011" spans="1:6" hidden="1">
      <c r="A1011" t="s">
        <v>21</v>
      </c>
      <c r="B1011">
        <v>7</v>
      </c>
      <c r="C1011">
        <v>128.63999999999999</v>
      </c>
      <c r="D1011">
        <v>33342.01</v>
      </c>
      <c r="E1011" t="s">
        <v>2</v>
      </c>
      <c r="F1011" t="s">
        <v>8</v>
      </c>
    </row>
    <row r="1012" spans="1:6" hidden="1">
      <c r="A1012" t="s">
        <v>21</v>
      </c>
      <c r="B1012">
        <v>8</v>
      </c>
      <c r="C1012">
        <v>6.08</v>
      </c>
      <c r="D1012">
        <v>33342.01</v>
      </c>
      <c r="E1012" t="s">
        <v>2</v>
      </c>
      <c r="F1012" t="s">
        <v>8</v>
      </c>
    </row>
    <row r="1013" spans="1:6" hidden="1">
      <c r="A1013" t="s">
        <v>21</v>
      </c>
      <c r="B1013">
        <v>10</v>
      </c>
      <c r="C1013">
        <v>192.35</v>
      </c>
      <c r="D1013">
        <v>33342.01</v>
      </c>
      <c r="E1013" t="s">
        <v>2</v>
      </c>
      <c r="F1013" t="s">
        <v>8</v>
      </c>
    </row>
    <row r="1014" spans="1:6">
      <c r="A1014" t="s">
        <v>13</v>
      </c>
      <c r="B1014">
        <v>40</v>
      </c>
      <c r="C1014">
        <v>327.68</v>
      </c>
      <c r="D1014">
        <v>59783.67</v>
      </c>
      <c r="E1014" t="s">
        <v>2</v>
      </c>
      <c r="F1014" t="s">
        <v>3</v>
      </c>
    </row>
    <row r="1015" spans="1:6" hidden="1">
      <c r="A1015" t="s">
        <v>10</v>
      </c>
      <c r="B1015">
        <v>93</v>
      </c>
      <c r="C1015">
        <v>254.18</v>
      </c>
      <c r="D1015">
        <v>32408.48</v>
      </c>
      <c r="E1015" t="s">
        <v>2</v>
      </c>
      <c r="F1015" t="s">
        <v>16</v>
      </c>
    </row>
    <row r="1016" spans="1:6">
      <c r="A1016" t="s">
        <v>13</v>
      </c>
      <c r="B1016">
        <v>36</v>
      </c>
      <c r="C1016">
        <v>1.79</v>
      </c>
      <c r="D1016">
        <v>38932.75</v>
      </c>
      <c r="E1016" t="s">
        <v>2</v>
      </c>
      <c r="F1016" t="s">
        <v>3</v>
      </c>
    </row>
    <row r="1017" spans="1:6">
      <c r="A1017" t="s">
        <v>13</v>
      </c>
      <c r="B1017">
        <v>37</v>
      </c>
      <c r="C1017">
        <v>6.08</v>
      </c>
      <c r="D1017">
        <v>38932.75</v>
      </c>
      <c r="E1017" t="s">
        <v>2</v>
      </c>
      <c r="F1017" t="s">
        <v>3</v>
      </c>
    </row>
    <row r="1018" spans="1:6">
      <c r="A1018" t="s">
        <v>13</v>
      </c>
      <c r="B1018">
        <v>39</v>
      </c>
      <c r="C1018">
        <v>195.84</v>
      </c>
      <c r="D1018">
        <v>38932.75</v>
      </c>
      <c r="E1018" t="s">
        <v>2</v>
      </c>
      <c r="F1018" t="s">
        <v>3</v>
      </c>
    </row>
    <row r="1019" spans="1:6">
      <c r="A1019" t="s">
        <v>13</v>
      </c>
      <c r="B1019">
        <v>42</v>
      </c>
      <c r="C1019">
        <v>128.63999999999999</v>
      </c>
      <c r="D1019">
        <v>38932.75</v>
      </c>
      <c r="E1019" t="s">
        <v>2</v>
      </c>
      <c r="F1019" t="s">
        <v>3</v>
      </c>
    </row>
    <row r="1020" spans="1:6">
      <c r="A1020" t="s">
        <v>13</v>
      </c>
      <c r="B1020">
        <v>51</v>
      </c>
      <c r="C1020">
        <v>108.8</v>
      </c>
      <c r="D1020">
        <v>38932.75</v>
      </c>
      <c r="E1020" t="s">
        <v>2</v>
      </c>
      <c r="F1020" t="s">
        <v>3</v>
      </c>
    </row>
    <row r="1021" spans="1:6" hidden="1">
      <c r="A1021">
        <v>12</v>
      </c>
    </row>
    <row r="1022" spans="1:6" hidden="1">
      <c r="A1022" t="s">
        <v>4</v>
      </c>
      <c r="B1022">
        <v>69</v>
      </c>
      <c r="C1022">
        <v>131.97999999999999</v>
      </c>
      <c r="D1022">
        <v>18413.62</v>
      </c>
      <c r="E1022" t="s">
        <v>2</v>
      </c>
      <c r="F1022" t="s">
        <v>6</v>
      </c>
    </row>
    <row r="1023" spans="1:6" hidden="1">
      <c r="A1023" t="s">
        <v>21</v>
      </c>
      <c r="B1023">
        <v>0</v>
      </c>
      <c r="C1023">
        <v>422.4</v>
      </c>
      <c r="D1023">
        <v>18526.009999999998</v>
      </c>
      <c r="E1023" t="s">
        <v>2</v>
      </c>
      <c r="F1023" t="s">
        <v>8</v>
      </c>
    </row>
    <row r="1024" spans="1:6" hidden="1">
      <c r="A1024" t="s">
        <v>10</v>
      </c>
      <c r="B1024">
        <v>160</v>
      </c>
      <c r="C1024">
        <v>114.61</v>
      </c>
      <c r="D1024">
        <v>16676.73</v>
      </c>
      <c r="E1024" t="s">
        <v>2</v>
      </c>
      <c r="F1024" t="s">
        <v>12</v>
      </c>
    </row>
    <row r="1025" spans="1:6">
      <c r="A1025" t="s">
        <v>13</v>
      </c>
      <c r="B1025">
        <v>36</v>
      </c>
      <c r="C1025">
        <v>1.79</v>
      </c>
      <c r="D1025">
        <v>23467.77</v>
      </c>
      <c r="E1025" t="s">
        <v>2</v>
      </c>
      <c r="F1025" t="s">
        <v>3</v>
      </c>
    </row>
    <row r="1026" spans="1:6">
      <c r="A1026" t="s">
        <v>13</v>
      </c>
      <c r="B1026">
        <v>37</v>
      </c>
      <c r="C1026">
        <v>6.08</v>
      </c>
      <c r="D1026">
        <v>23467.77</v>
      </c>
      <c r="E1026" t="s">
        <v>2</v>
      </c>
      <c r="F1026" t="s">
        <v>3</v>
      </c>
    </row>
    <row r="1027" spans="1:6">
      <c r="A1027" t="s">
        <v>13</v>
      </c>
      <c r="B1027">
        <v>38</v>
      </c>
      <c r="C1027">
        <v>358.4</v>
      </c>
      <c r="D1027">
        <v>23467.77</v>
      </c>
      <c r="E1027" t="s">
        <v>2</v>
      </c>
      <c r="F1027" t="s">
        <v>3</v>
      </c>
    </row>
    <row r="1028" spans="1:6">
      <c r="A1028" t="s">
        <v>13</v>
      </c>
      <c r="B1028">
        <v>39</v>
      </c>
      <c r="C1028">
        <v>46.65</v>
      </c>
      <c r="D1028">
        <v>23467.77</v>
      </c>
      <c r="E1028" t="s">
        <v>2</v>
      </c>
      <c r="F1028" t="s">
        <v>3</v>
      </c>
    </row>
    <row r="1029" spans="1:6">
      <c r="A1029" t="s">
        <v>13</v>
      </c>
      <c r="B1029">
        <v>36</v>
      </c>
      <c r="C1029">
        <v>1.79</v>
      </c>
      <c r="D1029">
        <v>18288.490000000002</v>
      </c>
      <c r="E1029" t="s">
        <v>2</v>
      </c>
      <c r="F1029" t="s">
        <v>3</v>
      </c>
    </row>
    <row r="1030" spans="1:6">
      <c r="A1030" t="s">
        <v>13</v>
      </c>
      <c r="B1030">
        <v>37</v>
      </c>
      <c r="C1030">
        <v>6.08</v>
      </c>
      <c r="D1030">
        <v>18288.490000000002</v>
      </c>
      <c r="E1030" t="s">
        <v>2</v>
      </c>
      <c r="F1030" t="s">
        <v>3</v>
      </c>
    </row>
    <row r="1031" spans="1:6">
      <c r="A1031" t="s">
        <v>13</v>
      </c>
      <c r="B1031">
        <v>38</v>
      </c>
      <c r="C1031">
        <v>69.94</v>
      </c>
      <c r="D1031">
        <v>18288.490000000002</v>
      </c>
      <c r="E1031" t="s">
        <v>2</v>
      </c>
      <c r="F1031" t="s">
        <v>3</v>
      </c>
    </row>
    <row r="1032" spans="1:6">
      <c r="A1032" t="s">
        <v>13</v>
      </c>
      <c r="B1032">
        <v>40</v>
      </c>
      <c r="C1032">
        <v>327.68</v>
      </c>
      <c r="D1032">
        <v>18288.490000000002</v>
      </c>
      <c r="E1032" t="s">
        <v>2</v>
      </c>
      <c r="F1032" t="s">
        <v>3</v>
      </c>
    </row>
    <row r="1033" spans="1:6">
      <c r="A1033" t="s">
        <v>13</v>
      </c>
      <c r="B1033">
        <v>38</v>
      </c>
      <c r="C1033">
        <v>358.4</v>
      </c>
      <c r="D1033">
        <v>15481.4</v>
      </c>
      <c r="E1033" t="s">
        <v>2</v>
      </c>
      <c r="F1033" t="s">
        <v>3</v>
      </c>
    </row>
    <row r="1034" spans="1:6">
      <c r="A1034" t="s">
        <v>13</v>
      </c>
      <c r="B1034">
        <v>39</v>
      </c>
      <c r="C1034">
        <v>24.1</v>
      </c>
      <c r="D1034">
        <v>15481.4</v>
      </c>
      <c r="E1034" t="s">
        <v>2</v>
      </c>
      <c r="F1034" t="s">
        <v>3</v>
      </c>
    </row>
    <row r="1035" spans="1:6">
      <c r="A1035" t="s">
        <v>13</v>
      </c>
      <c r="B1035">
        <v>40</v>
      </c>
      <c r="C1035">
        <v>327.68</v>
      </c>
      <c r="D1035">
        <v>20176.97</v>
      </c>
      <c r="E1035" t="s">
        <v>2</v>
      </c>
      <c r="F1035" t="s">
        <v>3</v>
      </c>
    </row>
    <row r="1036" spans="1:6" hidden="1">
      <c r="A1036" t="s">
        <v>4</v>
      </c>
      <c r="B1036">
        <v>72</v>
      </c>
      <c r="C1036">
        <v>259.2</v>
      </c>
      <c r="D1036">
        <v>27943.279999999999</v>
      </c>
      <c r="E1036" t="s">
        <v>2</v>
      </c>
      <c r="F1036" t="s">
        <v>6</v>
      </c>
    </row>
    <row r="1037" spans="1:6" hidden="1">
      <c r="A1037" t="s">
        <v>21</v>
      </c>
      <c r="B1037">
        <v>0</v>
      </c>
      <c r="C1037">
        <v>422.4</v>
      </c>
      <c r="D1037">
        <v>28098.45</v>
      </c>
      <c r="E1037" t="s">
        <v>2</v>
      </c>
      <c r="F1037" t="s">
        <v>8</v>
      </c>
    </row>
    <row r="1038" spans="1:6" hidden="1">
      <c r="A1038" t="s">
        <v>21</v>
      </c>
      <c r="B1038">
        <v>7</v>
      </c>
      <c r="C1038">
        <v>128.63999999999999</v>
      </c>
      <c r="D1038">
        <v>28098.45</v>
      </c>
      <c r="E1038" t="s">
        <v>2</v>
      </c>
      <c r="F1038" t="s">
        <v>8</v>
      </c>
    </row>
    <row r="1039" spans="1:6" hidden="1">
      <c r="A1039" t="s">
        <v>21</v>
      </c>
      <c r="B1039">
        <v>10</v>
      </c>
      <c r="C1039">
        <v>276.5</v>
      </c>
      <c r="D1039">
        <v>28098.45</v>
      </c>
      <c r="E1039" t="s">
        <v>2</v>
      </c>
      <c r="F1039" t="s">
        <v>8</v>
      </c>
    </row>
    <row r="1040" spans="1:6">
      <c r="A1040" t="s">
        <v>13</v>
      </c>
      <c r="B1040">
        <v>40</v>
      </c>
      <c r="C1040">
        <v>152.07</v>
      </c>
      <c r="D1040">
        <v>35617.339999999997</v>
      </c>
      <c r="E1040" t="s">
        <v>2</v>
      </c>
      <c r="F1040" t="s">
        <v>3</v>
      </c>
    </row>
    <row r="1041" spans="1:6">
      <c r="A1041" t="s">
        <v>13</v>
      </c>
      <c r="B1041">
        <v>36</v>
      </c>
      <c r="C1041">
        <v>1.79</v>
      </c>
      <c r="D1041">
        <v>40549.660000000003</v>
      </c>
      <c r="E1041" t="s">
        <v>2</v>
      </c>
      <c r="F1041" t="s">
        <v>3</v>
      </c>
    </row>
    <row r="1042" spans="1:6">
      <c r="A1042" t="s">
        <v>13</v>
      </c>
      <c r="B1042">
        <v>42</v>
      </c>
      <c r="C1042">
        <v>128.63999999999999</v>
      </c>
      <c r="D1042">
        <v>40549.660000000003</v>
      </c>
      <c r="E1042" t="s">
        <v>2</v>
      </c>
      <c r="F1042" t="s">
        <v>3</v>
      </c>
    </row>
    <row r="1043" spans="1:6" hidden="1">
      <c r="A1043" t="s">
        <v>4</v>
      </c>
      <c r="B1043">
        <v>75</v>
      </c>
      <c r="C1043">
        <v>268.77</v>
      </c>
      <c r="D1043">
        <v>34836.15</v>
      </c>
      <c r="E1043" t="s">
        <v>2</v>
      </c>
      <c r="F1043" t="s">
        <v>6</v>
      </c>
    </row>
    <row r="1044" spans="1:6" hidden="1">
      <c r="A1044" t="s">
        <v>21</v>
      </c>
      <c r="B1044">
        <v>0</v>
      </c>
      <c r="C1044">
        <v>422.4</v>
      </c>
      <c r="D1044">
        <v>34362.080000000002</v>
      </c>
      <c r="E1044" t="s">
        <v>2</v>
      </c>
      <c r="F1044" t="s">
        <v>8</v>
      </c>
    </row>
    <row r="1045" spans="1:6" hidden="1">
      <c r="A1045" t="s">
        <v>21</v>
      </c>
      <c r="B1045">
        <v>1</v>
      </c>
      <c r="C1045">
        <v>1.79</v>
      </c>
      <c r="D1045">
        <v>34362.080000000002</v>
      </c>
      <c r="E1045" t="s">
        <v>2</v>
      </c>
      <c r="F1045" t="s">
        <v>8</v>
      </c>
    </row>
    <row r="1046" spans="1:6" hidden="1">
      <c r="A1046" t="s">
        <v>21</v>
      </c>
      <c r="B1046">
        <v>2</v>
      </c>
      <c r="C1046">
        <v>195.84</v>
      </c>
      <c r="D1046">
        <v>34362.080000000002</v>
      </c>
      <c r="E1046" t="s">
        <v>2</v>
      </c>
      <c r="F1046" t="s">
        <v>8</v>
      </c>
    </row>
    <row r="1047" spans="1:6" hidden="1">
      <c r="A1047" t="s">
        <v>21</v>
      </c>
      <c r="B1047">
        <v>7</v>
      </c>
      <c r="C1047">
        <v>128.63999999999999</v>
      </c>
      <c r="D1047">
        <v>34362.080000000002</v>
      </c>
      <c r="E1047" t="s">
        <v>2</v>
      </c>
      <c r="F1047" t="s">
        <v>8</v>
      </c>
    </row>
    <row r="1048" spans="1:6" hidden="1">
      <c r="A1048" t="s">
        <v>21</v>
      </c>
      <c r="B1048">
        <v>8</v>
      </c>
      <c r="C1048">
        <v>6.08</v>
      </c>
      <c r="D1048">
        <v>34362.080000000002</v>
      </c>
      <c r="E1048" t="s">
        <v>2</v>
      </c>
      <c r="F1048" t="s">
        <v>8</v>
      </c>
    </row>
    <row r="1049" spans="1:6" hidden="1">
      <c r="A1049" t="s">
        <v>7</v>
      </c>
      <c r="B1049">
        <v>174</v>
      </c>
      <c r="C1049">
        <v>58.91</v>
      </c>
      <c r="D1049">
        <v>21045.37</v>
      </c>
      <c r="E1049" t="s">
        <v>2</v>
      </c>
      <c r="F1049" t="s">
        <v>9</v>
      </c>
    </row>
    <row r="1050" spans="1:6" hidden="1">
      <c r="A1050" t="s">
        <v>10</v>
      </c>
      <c r="B1050">
        <v>144</v>
      </c>
      <c r="C1050">
        <v>55.57</v>
      </c>
      <c r="D1050">
        <v>28146.86</v>
      </c>
      <c r="E1050" t="s">
        <v>2</v>
      </c>
      <c r="F1050" t="s">
        <v>11</v>
      </c>
    </row>
    <row r="1051" spans="1:6" hidden="1">
      <c r="A1051" t="s">
        <v>10</v>
      </c>
      <c r="B1051">
        <v>160</v>
      </c>
      <c r="C1051">
        <v>103.22</v>
      </c>
      <c r="D1051">
        <v>31485.25</v>
      </c>
      <c r="E1051" t="s">
        <v>2</v>
      </c>
      <c r="F1051" t="s">
        <v>12</v>
      </c>
    </row>
    <row r="1052" spans="1:6" hidden="1">
      <c r="A1052" t="s">
        <v>29</v>
      </c>
      <c r="B1052">
        <v>263</v>
      </c>
      <c r="C1052">
        <v>41.4</v>
      </c>
      <c r="D1052">
        <v>34362.080000000002</v>
      </c>
      <c r="E1052" t="s">
        <v>2</v>
      </c>
      <c r="F1052" t="s">
        <v>30</v>
      </c>
    </row>
    <row r="1053" spans="1:6" hidden="1">
      <c r="A1053" t="s">
        <v>21</v>
      </c>
      <c r="B1053">
        <v>0</v>
      </c>
      <c r="C1053">
        <v>422.4</v>
      </c>
      <c r="D1053">
        <v>43185.26</v>
      </c>
      <c r="E1053" t="s">
        <v>2</v>
      </c>
      <c r="F1053" t="s">
        <v>8</v>
      </c>
    </row>
    <row r="1054" spans="1:6" hidden="1">
      <c r="A1054" t="s">
        <v>21</v>
      </c>
      <c r="B1054">
        <v>1</v>
      </c>
      <c r="C1054">
        <v>1.79</v>
      </c>
      <c r="D1054">
        <v>43185.26</v>
      </c>
      <c r="E1054" t="s">
        <v>2</v>
      </c>
      <c r="F1054" t="s">
        <v>8</v>
      </c>
    </row>
    <row r="1055" spans="1:6" hidden="1">
      <c r="A1055" t="s">
        <v>21</v>
      </c>
      <c r="B1055">
        <v>7</v>
      </c>
      <c r="C1055">
        <v>128.63999999999999</v>
      </c>
      <c r="D1055">
        <v>43185.26</v>
      </c>
      <c r="E1055" t="s">
        <v>2</v>
      </c>
      <c r="F1055" t="s">
        <v>8</v>
      </c>
    </row>
    <row r="1056" spans="1:6" hidden="1">
      <c r="A1056" t="s">
        <v>21</v>
      </c>
      <c r="B1056">
        <v>13</v>
      </c>
      <c r="C1056">
        <v>108.8</v>
      </c>
      <c r="D1056">
        <v>43185.26</v>
      </c>
      <c r="E1056" t="s">
        <v>2</v>
      </c>
      <c r="F1056" t="s">
        <v>8</v>
      </c>
    </row>
    <row r="1057" spans="1:6" hidden="1">
      <c r="A1057" t="s">
        <v>10</v>
      </c>
      <c r="B1057">
        <v>164</v>
      </c>
      <c r="C1057">
        <v>10.42</v>
      </c>
      <c r="D1057">
        <v>41041.82</v>
      </c>
      <c r="E1057" t="s">
        <v>2</v>
      </c>
      <c r="F1057" t="s">
        <v>12</v>
      </c>
    </row>
    <row r="1058" spans="1:6" hidden="1">
      <c r="A1058" t="s">
        <v>10</v>
      </c>
      <c r="B1058">
        <v>87</v>
      </c>
      <c r="C1058">
        <v>98.28</v>
      </c>
      <c r="D1058">
        <v>25189.11</v>
      </c>
      <c r="E1058" t="s">
        <v>19</v>
      </c>
      <c r="F1058" t="s">
        <v>16</v>
      </c>
    </row>
    <row r="1059" spans="1:6" hidden="1">
      <c r="A1059" t="s">
        <v>10</v>
      </c>
      <c r="B1059">
        <v>89</v>
      </c>
      <c r="C1059">
        <v>113.54</v>
      </c>
      <c r="D1059">
        <v>49028.54</v>
      </c>
      <c r="E1059" t="s">
        <v>2</v>
      </c>
      <c r="F1059" t="s">
        <v>16</v>
      </c>
    </row>
    <row r="1060" spans="1:6">
      <c r="A1060" t="s">
        <v>13</v>
      </c>
      <c r="B1060">
        <v>35</v>
      </c>
      <c r="C1060">
        <v>97.01</v>
      </c>
      <c r="D1060">
        <v>35013.49</v>
      </c>
      <c r="E1060" t="s">
        <v>19</v>
      </c>
      <c r="F1060" t="s">
        <v>3</v>
      </c>
    </row>
    <row r="1061" spans="1:6">
      <c r="A1061" t="s">
        <v>13</v>
      </c>
      <c r="B1061">
        <v>37</v>
      </c>
      <c r="C1061">
        <v>6.08</v>
      </c>
      <c r="D1061">
        <v>58852.91</v>
      </c>
      <c r="E1061" t="s">
        <v>2</v>
      </c>
      <c r="F1061" t="s">
        <v>3</v>
      </c>
    </row>
    <row r="1062" spans="1:6" hidden="1">
      <c r="A1062" t="s">
        <v>21</v>
      </c>
      <c r="B1062">
        <v>0</v>
      </c>
      <c r="C1062">
        <v>422.4</v>
      </c>
      <c r="D1062">
        <v>44298.87</v>
      </c>
      <c r="E1062" t="s">
        <v>2</v>
      </c>
      <c r="F1062" t="s">
        <v>8</v>
      </c>
    </row>
    <row r="1063" spans="1:6" hidden="1">
      <c r="A1063" t="s">
        <v>21</v>
      </c>
      <c r="B1063">
        <v>2</v>
      </c>
      <c r="C1063">
        <v>195.84</v>
      </c>
      <c r="D1063">
        <v>44298.87</v>
      </c>
      <c r="E1063" t="s">
        <v>2</v>
      </c>
      <c r="F1063" t="s">
        <v>8</v>
      </c>
    </row>
    <row r="1064" spans="1:6" hidden="1">
      <c r="A1064" t="s">
        <v>21</v>
      </c>
      <c r="B1064">
        <v>9</v>
      </c>
      <c r="C1064">
        <v>71.599999999999994</v>
      </c>
      <c r="D1064">
        <v>44298.87</v>
      </c>
      <c r="E1064" t="s">
        <v>2</v>
      </c>
      <c r="F1064" t="s">
        <v>8</v>
      </c>
    </row>
    <row r="1065" spans="1:6" hidden="1">
      <c r="A1065" t="s">
        <v>4</v>
      </c>
      <c r="B1065">
        <v>124</v>
      </c>
      <c r="C1065">
        <v>10.119999999999999</v>
      </c>
      <c r="D1065">
        <v>51761.5</v>
      </c>
      <c r="E1065" t="s">
        <v>2</v>
      </c>
      <c r="F1065" t="s">
        <v>22</v>
      </c>
    </row>
    <row r="1066" spans="1:6" hidden="1">
      <c r="A1066" t="s">
        <v>10</v>
      </c>
      <c r="B1066">
        <v>138</v>
      </c>
      <c r="C1066">
        <v>29.71</v>
      </c>
      <c r="D1066">
        <v>39691.31</v>
      </c>
      <c r="E1066" t="s">
        <v>2</v>
      </c>
      <c r="F1066" t="s">
        <v>11</v>
      </c>
    </row>
    <row r="1067" spans="1:6" hidden="1">
      <c r="A1067" t="s">
        <v>10</v>
      </c>
      <c r="B1067">
        <v>90</v>
      </c>
      <c r="C1067">
        <v>219.3</v>
      </c>
      <c r="D1067">
        <v>30481.62</v>
      </c>
      <c r="E1067" t="s">
        <v>20</v>
      </c>
      <c r="F1067" t="s">
        <v>16</v>
      </c>
    </row>
    <row r="1068" spans="1:6">
      <c r="A1068" t="s">
        <v>13</v>
      </c>
      <c r="B1068">
        <v>38</v>
      </c>
      <c r="C1068">
        <v>358.4</v>
      </c>
      <c r="D1068">
        <v>65975.62</v>
      </c>
      <c r="E1068" t="s">
        <v>2</v>
      </c>
      <c r="F1068" t="s">
        <v>3</v>
      </c>
    </row>
    <row r="1069" spans="1:6">
      <c r="A1069" t="s">
        <v>13</v>
      </c>
      <c r="B1069">
        <v>47</v>
      </c>
      <c r="C1069">
        <v>147.77000000000001</v>
      </c>
      <c r="D1069">
        <v>65975.62</v>
      </c>
      <c r="E1069" t="s">
        <v>2</v>
      </c>
      <c r="F1069" t="s">
        <v>3</v>
      </c>
    </row>
    <row r="1070" spans="1:6" hidden="1">
      <c r="A1070" t="s">
        <v>4</v>
      </c>
      <c r="B1070">
        <v>72</v>
      </c>
      <c r="C1070">
        <v>93.78</v>
      </c>
      <c r="D1070">
        <v>53856.639999999999</v>
      </c>
      <c r="E1070" t="s">
        <v>2</v>
      </c>
      <c r="F1070" t="s">
        <v>6</v>
      </c>
    </row>
    <row r="1071" spans="1:6" hidden="1">
      <c r="A1071" t="s">
        <v>4</v>
      </c>
      <c r="B1071">
        <v>77</v>
      </c>
      <c r="C1071">
        <v>108.8</v>
      </c>
      <c r="D1071">
        <v>53856.639999999999</v>
      </c>
      <c r="E1071" t="s">
        <v>2</v>
      </c>
      <c r="F1071" t="s">
        <v>6</v>
      </c>
    </row>
    <row r="1072" spans="1:6" hidden="1">
      <c r="A1072" t="s">
        <v>4</v>
      </c>
      <c r="B1072">
        <v>77</v>
      </c>
      <c r="C1072">
        <v>108.8</v>
      </c>
      <c r="D1072">
        <v>54877.96</v>
      </c>
      <c r="E1072" t="s">
        <v>2</v>
      </c>
      <c r="F1072" t="s">
        <v>6</v>
      </c>
    </row>
    <row r="1073" spans="1:6" hidden="1">
      <c r="A1073" t="s">
        <v>4</v>
      </c>
      <c r="B1073">
        <v>127</v>
      </c>
      <c r="C1073">
        <v>94.53</v>
      </c>
      <c r="D1073">
        <v>56419.62</v>
      </c>
      <c r="E1073" t="s">
        <v>2</v>
      </c>
      <c r="F1073" t="s">
        <v>22</v>
      </c>
    </row>
    <row r="1074" spans="1:6" hidden="1">
      <c r="A1074" t="s">
        <v>10</v>
      </c>
      <c r="B1074">
        <v>89</v>
      </c>
      <c r="C1074">
        <v>229.7</v>
      </c>
      <c r="D1074">
        <v>59401.39</v>
      </c>
      <c r="E1074" t="s">
        <v>2</v>
      </c>
      <c r="F1074" t="s">
        <v>16</v>
      </c>
    </row>
    <row r="1075" spans="1:6">
      <c r="A1075" t="s">
        <v>13</v>
      </c>
      <c r="B1075">
        <v>42</v>
      </c>
      <c r="C1075">
        <v>128.63999999999999</v>
      </c>
      <c r="D1075">
        <v>72352.69</v>
      </c>
      <c r="E1075" t="s">
        <v>2</v>
      </c>
      <c r="F1075" t="s">
        <v>3</v>
      </c>
    </row>
    <row r="1076" spans="1:6" hidden="1">
      <c r="A1076" t="s">
        <v>4</v>
      </c>
      <c r="B1076">
        <v>75</v>
      </c>
      <c r="C1076">
        <v>34.42</v>
      </c>
      <c r="D1076">
        <v>48443.82</v>
      </c>
      <c r="E1076" t="s">
        <v>2</v>
      </c>
      <c r="F1076" t="s">
        <v>6</v>
      </c>
    </row>
    <row r="1077" spans="1:6" hidden="1">
      <c r="A1077" t="s">
        <v>21</v>
      </c>
      <c r="B1077">
        <v>0</v>
      </c>
      <c r="C1077">
        <v>422.4</v>
      </c>
      <c r="D1077">
        <v>42683.01</v>
      </c>
      <c r="E1077" t="s">
        <v>2</v>
      </c>
      <c r="F1077" t="s">
        <v>8</v>
      </c>
    </row>
    <row r="1078" spans="1:6" hidden="1">
      <c r="A1078" t="s">
        <v>21</v>
      </c>
      <c r="B1078">
        <v>1</v>
      </c>
      <c r="C1078">
        <v>1.79</v>
      </c>
      <c r="D1078">
        <v>42683.01</v>
      </c>
      <c r="E1078" t="s">
        <v>2</v>
      </c>
      <c r="F1078" t="s">
        <v>8</v>
      </c>
    </row>
    <row r="1079" spans="1:6" hidden="1">
      <c r="A1079" t="s">
        <v>21</v>
      </c>
      <c r="B1079">
        <v>2</v>
      </c>
      <c r="C1079">
        <v>195.84</v>
      </c>
      <c r="D1079">
        <v>42683.01</v>
      </c>
      <c r="E1079" t="s">
        <v>2</v>
      </c>
      <c r="F1079" t="s">
        <v>8</v>
      </c>
    </row>
    <row r="1080" spans="1:6" hidden="1">
      <c r="A1080" t="s">
        <v>21</v>
      </c>
      <c r="B1080">
        <v>8</v>
      </c>
      <c r="C1080">
        <v>6.08</v>
      </c>
      <c r="D1080">
        <v>42683.01</v>
      </c>
      <c r="E1080" t="s">
        <v>2</v>
      </c>
      <c r="F1080" t="s">
        <v>8</v>
      </c>
    </row>
    <row r="1081" spans="1:6" hidden="1">
      <c r="A1081" t="s">
        <v>21</v>
      </c>
      <c r="B1081">
        <v>10</v>
      </c>
      <c r="C1081">
        <v>358.4</v>
      </c>
      <c r="D1081">
        <v>42683.01</v>
      </c>
      <c r="E1081" t="s">
        <v>2</v>
      </c>
      <c r="F1081" t="s">
        <v>8</v>
      </c>
    </row>
    <row r="1082" spans="1:6" hidden="1">
      <c r="A1082" t="s">
        <v>10</v>
      </c>
      <c r="B1082">
        <v>164</v>
      </c>
      <c r="C1082">
        <v>68.099999999999994</v>
      </c>
      <c r="D1082">
        <v>43301.599999999999</v>
      </c>
      <c r="E1082" t="s">
        <v>2</v>
      </c>
      <c r="F1082" t="s">
        <v>12</v>
      </c>
    </row>
    <row r="1083" spans="1:6" hidden="1">
      <c r="A1083" t="s">
        <v>10</v>
      </c>
      <c r="B1083">
        <v>83</v>
      </c>
      <c r="C1083">
        <v>88.33</v>
      </c>
      <c r="D1083">
        <v>52317.14</v>
      </c>
      <c r="E1083" t="s">
        <v>2</v>
      </c>
      <c r="F1083" t="s">
        <v>16</v>
      </c>
    </row>
    <row r="1084" spans="1:6" hidden="1">
      <c r="A1084" t="s">
        <v>4</v>
      </c>
      <c r="B1084">
        <v>75</v>
      </c>
      <c r="C1084">
        <v>311.92</v>
      </c>
      <c r="D1084">
        <v>51905.54</v>
      </c>
      <c r="E1084" t="s">
        <v>2</v>
      </c>
      <c r="F1084" t="s">
        <v>6</v>
      </c>
    </row>
    <row r="1085" spans="1:6" hidden="1">
      <c r="A1085" t="s">
        <v>21</v>
      </c>
      <c r="B1085">
        <v>0</v>
      </c>
      <c r="C1085">
        <v>422.4</v>
      </c>
      <c r="D1085">
        <v>45523.44</v>
      </c>
      <c r="E1085" t="s">
        <v>2</v>
      </c>
      <c r="F1085" t="s">
        <v>8</v>
      </c>
    </row>
    <row r="1086" spans="1:6" hidden="1">
      <c r="A1086" t="s">
        <v>21</v>
      </c>
      <c r="B1086">
        <v>1</v>
      </c>
      <c r="C1086">
        <v>1.79</v>
      </c>
      <c r="D1086">
        <v>45523.44</v>
      </c>
      <c r="E1086" t="s">
        <v>2</v>
      </c>
      <c r="F1086" t="s">
        <v>8</v>
      </c>
    </row>
    <row r="1087" spans="1:6" hidden="1">
      <c r="A1087" t="s">
        <v>10</v>
      </c>
      <c r="B1087">
        <v>167</v>
      </c>
      <c r="C1087">
        <v>115.2</v>
      </c>
      <c r="D1087">
        <v>46376.04</v>
      </c>
      <c r="E1087" t="s">
        <v>2</v>
      </c>
      <c r="F1087" t="s">
        <v>12</v>
      </c>
    </row>
    <row r="1088" spans="1:6" hidden="1">
      <c r="A1088" t="s">
        <v>10</v>
      </c>
      <c r="B1088">
        <v>89</v>
      </c>
      <c r="C1088">
        <v>15.76</v>
      </c>
      <c r="D1088">
        <v>56070.57</v>
      </c>
      <c r="E1088" t="s">
        <v>2</v>
      </c>
      <c r="F1088" t="s">
        <v>16</v>
      </c>
    </row>
    <row r="1089" spans="1:6" hidden="1">
      <c r="A1089" t="s">
        <v>10</v>
      </c>
      <c r="B1089">
        <v>93</v>
      </c>
      <c r="C1089">
        <v>9.56</v>
      </c>
      <c r="D1089">
        <v>56070.57</v>
      </c>
      <c r="E1089" t="s">
        <v>2</v>
      </c>
      <c r="F1089" t="s">
        <v>16</v>
      </c>
    </row>
    <row r="1090" spans="1:6" hidden="1">
      <c r="A1090" t="s">
        <v>17</v>
      </c>
      <c r="B1090">
        <v>233</v>
      </c>
      <c r="C1090">
        <v>39.74</v>
      </c>
      <c r="D1090">
        <v>29937.71</v>
      </c>
      <c r="E1090" t="s">
        <v>2</v>
      </c>
      <c r="F1090" t="s">
        <v>18</v>
      </c>
    </row>
    <row r="1091" spans="1:6">
      <c r="A1091" t="s">
        <v>13</v>
      </c>
      <c r="B1091">
        <v>35</v>
      </c>
      <c r="C1091">
        <v>133.63999999999999</v>
      </c>
      <c r="D1091">
        <v>42172.54</v>
      </c>
      <c r="E1091" t="s">
        <v>19</v>
      </c>
      <c r="F1091" t="s">
        <v>3</v>
      </c>
    </row>
    <row r="1092" spans="1:6">
      <c r="A1092" t="s">
        <v>13</v>
      </c>
      <c r="B1092">
        <v>38</v>
      </c>
      <c r="C1092">
        <v>193.9</v>
      </c>
      <c r="D1092">
        <v>67995.7</v>
      </c>
      <c r="E1092" t="s">
        <v>2</v>
      </c>
      <c r="F1092" t="s">
        <v>3</v>
      </c>
    </row>
    <row r="1093" spans="1:6">
      <c r="A1093" t="s">
        <v>13</v>
      </c>
      <c r="B1093">
        <v>39</v>
      </c>
      <c r="C1093">
        <v>195.84</v>
      </c>
      <c r="D1093">
        <v>67995.7</v>
      </c>
      <c r="E1093" t="s">
        <v>2</v>
      </c>
      <c r="F1093" t="s">
        <v>3</v>
      </c>
    </row>
    <row r="1094" spans="1:6" hidden="1">
      <c r="A1094" t="s">
        <v>21</v>
      </c>
      <c r="B1094">
        <v>200</v>
      </c>
      <c r="C1094">
        <v>11.46</v>
      </c>
      <c r="D1094">
        <v>37959.25</v>
      </c>
      <c r="E1094" t="s">
        <v>2</v>
      </c>
      <c r="F1094" t="s">
        <v>15</v>
      </c>
    </row>
    <row r="1095" spans="1:6" hidden="1">
      <c r="A1095" t="s">
        <v>24</v>
      </c>
      <c r="B1095">
        <v>299</v>
      </c>
      <c r="C1095">
        <v>0.8</v>
      </c>
      <c r="D1095">
        <v>30036.45</v>
      </c>
      <c r="E1095" t="s">
        <v>15</v>
      </c>
      <c r="F1095" t="s">
        <v>25</v>
      </c>
    </row>
    <row r="1096" spans="1:6">
      <c r="A1096" t="s">
        <v>13</v>
      </c>
      <c r="B1096">
        <v>315</v>
      </c>
      <c r="C1096">
        <v>9.2200000000000006</v>
      </c>
      <c r="D1096">
        <v>26132.86</v>
      </c>
      <c r="E1096" t="s">
        <v>18</v>
      </c>
      <c r="F1096" t="s">
        <v>26</v>
      </c>
    </row>
    <row r="1097" spans="1:6" hidden="1">
      <c r="A1097" t="s">
        <v>21</v>
      </c>
      <c r="B1097">
        <v>0</v>
      </c>
      <c r="C1097">
        <v>422.4</v>
      </c>
      <c r="D1097">
        <v>49000.88</v>
      </c>
      <c r="E1097" t="s">
        <v>2</v>
      </c>
      <c r="F1097" t="s">
        <v>8</v>
      </c>
    </row>
    <row r="1098" spans="1:6" hidden="1">
      <c r="A1098" t="s">
        <v>21</v>
      </c>
      <c r="B1098">
        <v>1</v>
      </c>
      <c r="C1098">
        <v>1.79</v>
      </c>
      <c r="D1098">
        <v>49000.88</v>
      </c>
      <c r="E1098" t="s">
        <v>2</v>
      </c>
      <c r="F1098" t="s">
        <v>8</v>
      </c>
    </row>
    <row r="1099" spans="1:6" hidden="1">
      <c r="A1099" t="s">
        <v>21</v>
      </c>
      <c r="B1099">
        <v>2</v>
      </c>
      <c r="C1099">
        <v>195.84</v>
      </c>
      <c r="D1099">
        <v>49000.88</v>
      </c>
      <c r="E1099" t="s">
        <v>2</v>
      </c>
      <c r="F1099" t="s">
        <v>8</v>
      </c>
    </row>
    <row r="1100" spans="1:6" hidden="1">
      <c r="A1100" t="s">
        <v>21</v>
      </c>
      <c r="B1100">
        <v>7</v>
      </c>
      <c r="C1100">
        <v>128.63999999999999</v>
      </c>
      <c r="D1100">
        <v>49000.88</v>
      </c>
      <c r="E1100" t="s">
        <v>2</v>
      </c>
      <c r="F1100" t="s">
        <v>8</v>
      </c>
    </row>
    <row r="1101" spans="1:6" hidden="1">
      <c r="A1101" t="s">
        <v>21</v>
      </c>
      <c r="B1101">
        <v>8</v>
      </c>
      <c r="C1101">
        <v>6.08</v>
      </c>
      <c r="D1101">
        <v>49000.88</v>
      </c>
      <c r="E1101" t="s">
        <v>2</v>
      </c>
      <c r="F1101" t="s">
        <v>8</v>
      </c>
    </row>
    <row r="1102" spans="1:6" hidden="1">
      <c r="A1102" t="s">
        <v>4</v>
      </c>
      <c r="B1102">
        <v>125</v>
      </c>
      <c r="C1102">
        <v>45.42</v>
      </c>
      <c r="D1102">
        <v>31085.77</v>
      </c>
      <c r="E1102" t="s">
        <v>19</v>
      </c>
      <c r="F1102" t="s">
        <v>22</v>
      </c>
    </row>
    <row r="1103" spans="1:6" hidden="1">
      <c r="A1103" t="s">
        <v>10</v>
      </c>
      <c r="B1103">
        <v>87</v>
      </c>
      <c r="C1103">
        <v>78.900000000000006</v>
      </c>
      <c r="D1103">
        <v>34201.72</v>
      </c>
      <c r="E1103" t="s">
        <v>19</v>
      </c>
      <c r="F1103" t="s">
        <v>16</v>
      </c>
    </row>
    <row r="1104" spans="1:6">
      <c r="A1104" t="s">
        <v>13</v>
      </c>
      <c r="B1104">
        <v>35</v>
      </c>
      <c r="C1104">
        <v>66.58</v>
      </c>
      <c r="D1104">
        <v>47735.82</v>
      </c>
      <c r="E1104" t="s">
        <v>19</v>
      </c>
      <c r="F1104" t="s">
        <v>3</v>
      </c>
    </row>
    <row r="1105" spans="1:6">
      <c r="A1105" t="s">
        <v>13</v>
      </c>
      <c r="B1105">
        <v>38</v>
      </c>
      <c r="C1105">
        <v>188.94</v>
      </c>
      <c r="D1105">
        <v>75839.899999999994</v>
      </c>
      <c r="E1105" t="s">
        <v>2</v>
      </c>
      <c r="F1105" t="s">
        <v>3</v>
      </c>
    </row>
    <row r="1106" spans="1:6">
      <c r="A1106" t="s">
        <v>13</v>
      </c>
      <c r="B1106">
        <v>47</v>
      </c>
      <c r="C1106">
        <v>259.2</v>
      </c>
      <c r="D1106">
        <v>75839.899999999994</v>
      </c>
      <c r="E1106" t="s">
        <v>2</v>
      </c>
      <c r="F1106" t="s">
        <v>3</v>
      </c>
    </row>
    <row r="1107" spans="1:6" hidden="1">
      <c r="A1107" t="s">
        <v>24</v>
      </c>
      <c r="B1107">
        <v>298</v>
      </c>
      <c r="C1107">
        <v>11.5</v>
      </c>
      <c r="D1107">
        <v>30884.86</v>
      </c>
      <c r="E1107" t="s">
        <v>5</v>
      </c>
      <c r="F1107" t="s">
        <v>25</v>
      </c>
    </row>
    <row r="1108" spans="1:6" hidden="1">
      <c r="A1108" t="s">
        <v>27</v>
      </c>
      <c r="B1108">
        <v>248</v>
      </c>
      <c r="C1108">
        <v>12.74</v>
      </c>
      <c r="D1108">
        <v>30644.9</v>
      </c>
      <c r="E1108" t="s">
        <v>2</v>
      </c>
      <c r="F1108" t="s">
        <v>28</v>
      </c>
    </row>
    <row r="1109" spans="1:6" hidden="1">
      <c r="A1109" t="s">
        <v>4</v>
      </c>
      <c r="B1109">
        <v>75</v>
      </c>
      <c r="C1109">
        <v>45.29</v>
      </c>
      <c r="D1109">
        <v>61594.43</v>
      </c>
      <c r="E1109" t="s">
        <v>2</v>
      </c>
      <c r="F1109" t="s">
        <v>6</v>
      </c>
    </row>
    <row r="1110" spans="1:6" hidden="1">
      <c r="A1110" t="s">
        <v>21</v>
      </c>
      <c r="B1110">
        <v>0</v>
      </c>
      <c r="C1110">
        <v>422.4</v>
      </c>
      <c r="D1110">
        <v>52059.22</v>
      </c>
      <c r="E1110" t="s">
        <v>2</v>
      </c>
      <c r="F1110" t="s">
        <v>8</v>
      </c>
    </row>
    <row r="1111" spans="1:6" hidden="1">
      <c r="A1111" t="s">
        <v>21</v>
      </c>
      <c r="B1111">
        <v>1</v>
      </c>
      <c r="C1111">
        <v>1.79</v>
      </c>
      <c r="D1111">
        <v>52059.22</v>
      </c>
      <c r="E1111" t="s">
        <v>2</v>
      </c>
      <c r="F1111" t="s">
        <v>8</v>
      </c>
    </row>
    <row r="1112" spans="1:6" hidden="1">
      <c r="A1112" t="s">
        <v>21</v>
      </c>
      <c r="B1112">
        <v>2</v>
      </c>
      <c r="C1112">
        <v>195.84</v>
      </c>
      <c r="D1112">
        <v>52059.22</v>
      </c>
      <c r="E1112" t="s">
        <v>2</v>
      </c>
      <c r="F1112" t="s">
        <v>8</v>
      </c>
    </row>
    <row r="1113" spans="1:6" hidden="1">
      <c r="A1113" t="s">
        <v>21</v>
      </c>
      <c r="B1113">
        <v>7</v>
      </c>
      <c r="C1113">
        <v>128.63999999999999</v>
      </c>
      <c r="D1113">
        <v>52059.22</v>
      </c>
      <c r="E1113" t="s">
        <v>2</v>
      </c>
      <c r="F1113" t="s">
        <v>8</v>
      </c>
    </row>
    <row r="1114" spans="1:6" hidden="1">
      <c r="A1114" t="s">
        <v>10</v>
      </c>
      <c r="B1114">
        <v>89</v>
      </c>
      <c r="C1114">
        <v>235.87</v>
      </c>
      <c r="D1114">
        <v>66673.919999999998</v>
      </c>
      <c r="E1114" t="s">
        <v>2</v>
      </c>
      <c r="F1114" t="s">
        <v>16</v>
      </c>
    </row>
    <row r="1115" spans="1:6">
      <c r="A1115" t="s">
        <v>13</v>
      </c>
      <c r="B1115">
        <v>35</v>
      </c>
      <c r="C1115">
        <v>481.34</v>
      </c>
      <c r="D1115">
        <v>51259.71</v>
      </c>
      <c r="E1115" t="s">
        <v>19</v>
      </c>
      <c r="F1115" t="s">
        <v>3</v>
      </c>
    </row>
    <row r="1116" spans="1:6">
      <c r="A1116" t="s">
        <v>13</v>
      </c>
      <c r="B1116">
        <v>37</v>
      </c>
      <c r="C1116">
        <v>6.08</v>
      </c>
      <c r="D1116">
        <v>81217.289999999994</v>
      </c>
      <c r="E1116" t="s">
        <v>2</v>
      </c>
      <c r="F1116" t="s">
        <v>3</v>
      </c>
    </row>
    <row r="1117" spans="1:6">
      <c r="A1117" t="s">
        <v>13</v>
      </c>
      <c r="B1117">
        <v>40</v>
      </c>
      <c r="C1117">
        <v>46.52</v>
      </c>
      <c r="D1117">
        <v>81217.289999999994</v>
      </c>
      <c r="E1117" t="s">
        <v>2</v>
      </c>
      <c r="F1117" t="s">
        <v>3</v>
      </c>
    </row>
    <row r="1118" spans="1:6" hidden="1">
      <c r="A1118" t="s">
        <v>4</v>
      </c>
      <c r="B1118">
        <v>76</v>
      </c>
      <c r="C1118">
        <v>99.34</v>
      </c>
      <c r="D1118">
        <v>33028.910000000003</v>
      </c>
      <c r="E1118" t="s">
        <v>20</v>
      </c>
      <c r="F1118" t="s">
        <v>6</v>
      </c>
    </row>
    <row r="1119" spans="1:6" hidden="1">
      <c r="A1119" t="s">
        <v>21</v>
      </c>
      <c r="B1119">
        <v>0</v>
      </c>
      <c r="C1119">
        <v>422.4</v>
      </c>
      <c r="D1119">
        <v>52821.54</v>
      </c>
      <c r="E1119" t="s">
        <v>2</v>
      </c>
      <c r="F1119" t="s">
        <v>8</v>
      </c>
    </row>
    <row r="1120" spans="1:6" hidden="1">
      <c r="A1120" t="s">
        <v>21</v>
      </c>
      <c r="B1120">
        <v>7</v>
      </c>
      <c r="C1120">
        <v>128.63999999999999</v>
      </c>
      <c r="D1120">
        <v>52821.54</v>
      </c>
      <c r="E1120" t="s">
        <v>2</v>
      </c>
      <c r="F1120" t="s">
        <v>8</v>
      </c>
    </row>
    <row r="1121" spans="1:6" hidden="1">
      <c r="A1121" t="s">
        <v>21</v>
      </c>
      <c r="B1121">
        <v>8</v>
      </c>
      <c r="C1121">
        <v>6.08</v>
      </c>
      <c r="D1121">
        <v>52821.54</v>
      </c>
      <c r="E1121" t="s">
        <v>2</v>
      </c>
      <c r="F1121" t="s">
        <v>8</v>
      </c>
    </row>
    <row r="1122" spans="1:6" hidden="1">
      <c r="A1122" t="s">
        <v>10</v>
      </c>
      <c r="B1122">
        <v>151</v>
      </c>
      <c r="C1122">
        <v>134.58000000000001</v>
      </c>
      <c r="D1122">
        <v>48393.68</v>
      </c>
      <c r="E1122" t="s">
        <v>2</v>
      </c>
      <c r="F1122" t="s">
        <v>11</v>
      </c>
    </row>
    <row r="1123" spans="1:6" hidden="1">
      <c r="A1123" t="s">
        <v>10</v>
      </c>
      <c r="B1123">
        <v>83</v>
      </c>
      <c r="C1123">
        <v>111.65</v>
      </c>
      <c r="D1123">
        <v>66844.679999999993</v>
      </c>
      <c r="E1123" t="s">
        <v>2</v>
      </c>
      <c r="F1123" t="s">
        <v>16</v>
      </c>
    </row>
    <row r="1124" spans="1:6" hidden="1">
      <c r="A1124" t="s">
        <v>10</v>
      </c>
      <c r="B1124">
        <v>89</v>
      </c>
      <c r="C1124">
        <v>85.74</v>
      </c>
      <c r="D1124">
        <v>66844.679999999993</v>
      </c>
      <c r="E1124" t="s">
        <v>2</v>
      </c>
      <c r="F1124" t="s">
        <v>16</v>
      </c>
    </row>
    <row r="1125" spans="1:6" hidden="1">
      <c r="A1125" t="s">
        <v>10</v>
      </c>
      <c r="B1125">
        <v>93</v>
      </c>
      <c r="C1125">
        <v>6.82</v>
      </c>
      <c r="D1125">
        <v>66844.679999999993</v>
      </c>
      <c r="E1125" t="s">
        <v>2</v>
      </c>
      <c r="F1125" t="s">
        <v>16</v>
      </c>
    </row>
    <row r="1126" spans="1:6" hidden="1">
      <c r="A1126" t="s">
        <v>29</v>
      </c>
      <c r="B1126">
        <v>272</v>
      </c>
      <c r="C1126">
        <v>12.74</v>
      </c>
      <c r="D1126">
        <v>52821.54</v>
      </c>
      <c r="E1126" t="s">
        <v>2</v>
      </c>
      <c r="F1126" t="s">
        <v>30</v>
      </c>
    </row>
    <row r="1127" spans="1:6">
      <c r="A1127" t="s">
        <v>13</v>
      </c>
      <c r="B1127">
        <v>47</v>
      </c>
      <c r="C1127">
        <v>147.55000000000001</v>
      </c>
      <c r="D1127">
        <v>81317.16</v>
      </c>
      <c r="E1127" t="s">
        <v>2</v>
      </c>
      <c r="F1127" t="s">
        <v>3</v>
      </c>
    </row>
    <row r="1128" spans="1:6" hidden="1">
      <c r="A1128" t="s">
        <v>4</v>
      </c>
      <c r="B1128">
        <v>71</v>
      </c>
      <c r="C1128">
        <v>69.2</v>
      </c>
      <c r="D1128">
        <v>65798.929999999993</v>
      </c>
      <c r="E1128" t="s">
        <v>2</v>
      </c>
      <c r="F1128" t="s">
        <v>6</v>
      </c>
    </row>
    <row r="1129" spans="1:6" hidden="1">
      <c r="A1129" t="s">
        <v>4</v>
      </c>
      <c r="B1129">
        <v>119</v>
      </c>
      <c r="C1129">
        <v>83.22</v>
      </c>
      <c r="D1129">
        <v>67762.5</v>
      </c>
      <c r="E1129" t="s">
        <v>2</v>
      </c>
      <c r="F1129" t="s">
        <v>22</v>
      </c>
    </row>
    <row r="1130" spans="1:6" hidden="1">
      <c r="A1130" t="s">
        <v>4</v>
      </c>
      <c r="B1130">
        <v>124</v>
      </c>
      <c r="C1130">
        <v>80.34</v>
      </c>
      <c r="D1130">
        <v>67762.5</v>
      </c>
      <c r="E1130" t="s">
        <v>2</v>
      </c>
      <c r="F1130" t="s">
        <v>22</v>
      </c>
    </row>
    <row r="1131" spans="1:6" hidden="1">
      <c r="A1131" t="s">
        <v>4</v>
      </c>
      <c r="B1131">
        <v>133</v>
      </c>
      <c r="C1131">
        <v>41.18</v>
      </c>
      <c r="D1131">
        <v>67762.5</v>
      </c>
      <c r="E1131" t="s">
        <v>2</v>
      </c>
      <c r="F1131" t="s">
        <v>22</v>
      </c>
    </row>
    <row r="1132" spans="1:6" hidden="1">
      <c r="A1132" t="s">
        <v>10</v>
      </c>
      <c r="B1132">
        <v>93</v>
      </c>
      <c r="C1132">
        <v>248.02</v>
      </c>
      <c r="D1132">
        <v>71560.28</v>
      </c>
      <c r="E1132" t="s">
        <v>2</v>
      </c>
      <c r="F1132" t="s">
        <v>16</v>
      </c>
    </row>
    <row r="1133" spans="1:6">
      <c r="A1133" t="s">
        <v>13</v>
      </c>
      <c r="B1133">
        <v>35</v>
      </c>
      <c r="C1133">
        <v>549.38</v>
      </c>
      <c r="D1133">
        <v>58512.93</v>
      </c>
      <c r="E1133" t="s">
        <v>19</v>
      </c>
      <c r="F1133" t="s">
        <v>3</v>
      </c>
    </row>
    <row r="1134" spans="1:6" hidden="1">
      <c r="A1134" t="s">
        <v>4</v>
      </c>
      <c r="B1134">
        <v>78</v>
      </c>
      <c r="C1134">
        <v>253.44</v>
      </c>
      <c r="D1134">
        <v>26167.51</v>
      </c>
      <c r="E1134" t="s">
        <v>5</v>
      </c>
      <c r="F1134" t="s">
        <v>6</v>
      </c>
    </row>
    <row r="1135" spans="1:6" hidden="1">
      <c r="A1135" t="s">
        <v>10</v>
      </c>
      <c r="B1135">
        <v>86</v>
      </c>
      <c r="C1135">
        <v>18.86</v>
      </c>
      <c r="D1135">
        <v>29743.08</v>
      </c>
      <c r="E1135" t="s">
        <v>8</v>
      </c>
      <c r="F1135" t="s">
        <v>16</v>
      </c>
    </row>
    <row r="1136" spans="1:6" hidden="1">
      <c r="A1136" t="s">
        <v>10</v>
      </c>
      <c r="B1136">
        <v>90</v>
      </c>
      <c r="C1136">
        <v>274.56</v>
      </c>
      <c r="D1136">
        <v>36805.32</v>
      </c>
      <c r="E1136" t="s">
        <v>20</v>
      </c>
      <c r="F1136" t="s">
        <v>16</v>
      </c>
    </row>
    <row r="1137" spans="1:6">
      <c r="A1137" t="s">
        <v>13</v>
      </c>
      <c r="B1137">
        <v>38</v>
      </c>
      <c r="C1137">
        <v>358.4</v>
      </c>
      <c r="D1137">
        <v>63310.14</v>
      </c>
      <c r="E1137" t="s">
        <v>2</v>
      </c>
      <c r="F1137" t="s">
        <v>3</v>
      </c>
    </row>
    <row r="1138" spans="1:6">
      <c r="A1138" t="s">
        <v>13</v>
      </c>
      <c r="B1138">
        <v>45</v>
      </c>
      <c r="C1138">
        <v>279.11</v>
      </c>
      <c r="D1138">
        <v>43819.12</v>
      </c>
      <c r="E1138" t="s">
        <v>1</v>
      </c>
      <c r="F1138" t="s">
        <v>3</v>
      </c>
    </row>
    <row r="1139" spans="1:6" hidden="1">
      <c r="A1139" t="s">
        <v>24</v>
      </c>
      <c r="B1139">
        <v>302</v>
      </c>
      <c r="C1139">
        <v>13.92</v>
      </c>
      <c r="D1139">
        <v>64283.18</v>
      </c>
      <c r="E1139" t="s">
        <v>23</v>
      </c>
      <c r="F1139" t="s">
        <v>25</v>
      </c>
    </row>
    <row r="1140" spans="1:6" hidden="1">
      <c r="A1140" t="s">
        <v>4</v>
      </c>
      <c r="B1140">
        <v>77</v>
      </c>
      <c r="C1140">
        <v>108.8</v>
      </c>
      <c r="D1140">
        <v>44353.17</v>
      </c>
      <c r="E1140" t="s">
        <v>2</v>
      </c>
      <c r="F1140" t="s">
        <v>6</v>
      </c>
    </row>
    <row r="1141" spans="1:6" hidden="1">
      <c r="A1141" t="s">
        <v>4</v>
      </c>
      <c r="B1141">
        <v>78</v>
      </c>
      <c r="C1141">
        <v>48.94</v>
      </c>
      <c r="D1141">
        <v>26231.02</v>
      </c>
      <c r="E1141" t="s">
        <v>5</v>
      </c>
      <c r="F1141" t="s">
        <v>6</v>
      </c>
    </row>
    <row r="1142" spans="1:6" hidden="1">
      <c r="A1142" t="s">
        <v>4</v>
      </c>
      <c r="B1142">
        <v>80</v>
      </c>
      <c r="C1142">
        <v>40.96</v>
      </c>
      <c r="D1142">
        <v>24894.03</v>
      </c>
      <c r="E1142" t="s">
        <v>8</v>
      </c>
      <c r="F1142" t="s">
        <v>6</v>
      </c>
    </row>
    <row r="1143" spans="1:6" hidden="1">
      <c r="A1143" t="s">
        <v>4</v>
      </c>
      <c r="B1143">
        <v>81</v>
      </c>
      <c r="C1143">
        <v>43.24</v>
      </c>
      <c r="D1143">
        <v>24894.03</v>
      </c>
      <c r="E1143" t="s">
        <v>8</v>
      </c>
      <c r="F1143" t="s">
        <v>6</v>
      </c>
    </row>
    <row r="1144" spans="1:6" hidden="1">
      <c r="A1144" t="s">
        <v>21</v>
      </c>
      <c r="B1144">
        <v>0</v>
      </c>
      <c r="C1144">
        <v>422.4</v>
      </c>
      <c r="D1144">
        <v>19459.14</v>
      </c>
      <c r="E1144" t="s">
        <v>2</v>
      </c>
      <c r="F1144" t="s">
        <v>8</v>
      </c>
    </row>
    <row r="1145" spans="1:6" hidden="1">
      <c r="A1145" t="s">
        <v>21</v>
      </c>
      <c r="B1145">
        <v>1</v>
      </c>
      <c r="C1145">
        <v>1.79</v>
      </c>
      <c r="D1145">
        <v>19459.14</v>
      </c>
      <c r="E1145" t="s">
        <v>2</v>
      </c>
      <c r="F1145" t="s">
        <v>8</v>
      </c>
    </row>
    <row r="1146" spans="1:6" hidden="1">
      <c r="A1146" t="s">
        <v>21</v>
      </c>
      <c r="B1146">
        <v>8</v>
      </c>
      <c r="C1146">
        <v>6.08</v>
      </c>
      <c r="D1146">
        <v>19459.14</v>
      </c>
      <c r="E1146" t="s">
        <v>2</v>
      </c>
      <c r="F1146" t="s">
        <v>8</v>
      </c>
    </row>
    <row r="1147" spans="1:6" hidden="1">
      <c r="A1147" t="s">
        <v>21</v>
      </c>
      <c r="B1147">
        <v>9</v>
      </c>
      <c r="C1147">
        <v>259.2</v>
      </c>
      <c r="D1147">
        <v>19459.14</v>
      </c>
      <c r="E1147" t="s">
        <v>2</v>
      </c>
      <c r="F1147" t="s">
        <v>8</v>
      </c>
    </row>
    <row r="1148" spans="1:6" hidden="1">
      <c r="A1148" t="s">
        <v>4</v>
      </c>
      <c r="B1148">
        <v>135</v>
      </c>
      <c r="C1148">
        <v>21.76</v>
      </c>
      <c r="D1148">
        <v>26572.07</v>
      </c>
      <c r="E1148" t="s">
        <v>8</v>
      </c>
      <c r="F1148" t="s">
        <v>22</v>
      </c>
    </row>
    <row r="1149" spans="1:6" hidden="1">
      <c r="A1149" t="s">
        <v>4</v>
      </c>
      <c r="B1149">
        <v>136</v>
      </c>
      <c r="C1149">
        <v>172.35</v>
      </c>
      <c r="D1149">
        <v>31870.7</v>
      </c>
      <c r="E1149" t="s">
        <v>18</v>
      </c>
      <c r="F1149" t="s">
        <v>22</v>
      </c>
    </row>
    <row r="1150" spans="1:6" hidden="1">
      <c r="A1150" t="s">
        <v>10</v>
      </c>
      <c r="B1150">
        <v>156</v>
      </c>
      <c r="C1150">
        <v>2.0499999999999998</v>
      </c>
      <c r="D1150">
        <v>18885.77</v>
      </c>
      <c r="E1150" t="s">
        <v>20</v>
      </c>
      <c r="F1150" t="s">
        <v>11</v>
      </c>
    </row>
    <row r="1151" spans="1:6" hidden="1">
      <c r="A1151" t="s">
        <v>10</v>
      </c>
      <c r="B1151">
        <v>86</v>
      </c>
      <c r="C1151">
        <v>20.420000000000002</v>
      </c>
      <c r="D1151">
        <v>29817.61</v>
      </c>
      <c r="E1151" t="s">
        <v>8</v>
      </c>
      <c r="F1151" t="s">
        <v>16</v>
      </c>
    </row>
    <row r="1152" spans="1:6" hidden="1">
      <c r="A1152" t="s">
        <v>10</v>
      </c>
      <c r="B1152">
        <v>98</v>
      </c>
      <c r="C1152">
        <v>40.96</v>
      </c>
      <c r="D1152">
        <v>29817.61</v>
      </c>
      <c r="E1152" t="s">
        <v>8</v>
      </c>
      <c r="F1152" t="s">
        <v>16</v>
      </c>
    </row>
    <row r="1153" spans="1:6">
      <c r="A1153" t="s">
        <v>13</v>
      </c>
      <c r="B1153">
        <v>38</v>
      </c>
      <c r="C1153">
        <v>358.4</v>
      </c>
      <c r="D1153">
        <v>63373.73</v>
      </c>
      <c r="E1153" t="s">
        <v>2</v>
      </c>
      <c r="F1153" t="s">
        <v>3</v>
      </c>
    </row>
    <row r="1154" spans="1:6">
      <c r="A1154" t="s">
        <v>13</v>
      </c>
      <c r="B1154">
        <v>40</v>
      </c>
      <c r="C1154">
        <v>281.18</v>
      </c>
      <c r="D1154">
        <v>63373.73</v>
      </c>
      <c r="E1154" t="s">
        <v>2</v>
      </c>
      <c r="F1154" t="s">
        <v>3</v>
      </c>
    </row>
    <row r="1155" spans="1:6" hidden="1">
      <c r="A1155" t="s">
        <v>24</v>
      </c>
      <c r="B1155">
        <v>297</v>
      </c>
      <c r="C1155">
        <v>13.89</v>
      </c>
      <c r="D1155">
        <v>43914.59</v>
      </c>
      <c r="E1155" t="s">
        <v>8</v>
      </c>
      <c r="F1155" t="s">
        <v>25</v>
      </c>
    </row>
    <row r="1156" spans="1:6">
      <c r="A1156" t="s">
        <v>13</v>
      </c>
      <c r="B1156">
        <v>313</v>
      </c>
      <c r="C1156">
        <v>11.12</v>
      </c>
      <c r="D1156">
        <v>29817.61</v>
      </c>
      <c r="E1156" t="s">
        <v>8</v>
      </c>
      <c r="F1156" t="s">
        <v>26</v>
      </c>
    </row>
    <row r="1157" spans="1:6" hidden="1">
      <c r="A1157" t="s">
        <v>4</v>
      </c>
      <c r="B1157">
        <v>77</v>
      </c>
      <c r="C1157">
        <v>108.8</v>
      </c>
      <c r="D1157">
        <v>59523.19</v>
      </c>
      <c r="E1157" t="s">
        <v>2</v>
      </c>
      <c r="F1157" t="s">
        <v>6</v>
      </c>
    </row>
    <row r="1158" spans="1:6" hidden="1">
      <c r="A1158" t="s">
        <v>21</v>
      </c>
      <c r="B1158">
        <v>0</v>
      </c>
      <c r="C1158">
        <v>422.4</v>
      </c>
      <c r="D1158">
        <v>37955.07</v>
      </c>
      <c r="E1158" t="s">
        <v>2</v>
      </c>
      <c r="F1158" t="s">
        <v>8</v>
      </c>
    </row>
    <row r="1159" spans="1:6" hidden="1">
      <c r="A1159" t="s">
        <v>21</v>
      </c>
      <c r="B1159">
        <v>2</v>
      </c>
      <c r="C1159">
        <v>195.84</v>
      </c>
      <c r="D1159">
        <v>37955.07</v>
      </c>
      <c r="E1159" t="s">
        <v>2</v>
      </c>
      <c r="F1159" t="s">
        <v>8</v>
      </c>
    </row>
    <row r="1160" spans="1:6" hidden="1">
      <c r="A1160" t="s">
        <v>4</v>
      </c>
      <c r="B1160">
        <v>126</v>
      </c>
      <c r="C1160">
        <v>237.12</v>
      </c>
      <c r="D1160">
        <v>23541.86</v>
      </c>
      <c r="E1160" t="s">
        <v>8</v>
      </c>
      <c r="F1160" t="s">
        <v>22</v>
      </c>
    </row>
    <row r="1161" spans="1:6" hidden="1">
      <c r="A1161" t="s">
        <v>10</v>
      </c>
      <c r="B1161">
        <v>86</v>
      </c>
      <c r="C1161">
        <v>45.42</v>
      </c>
      <c r="D1161">
        <v>27359.32</v>
      </c>
      <c r="E1161" t="s">
        <v>8</v>
      </c>
      <c r="F1161" t="s">
        <v>16</v>
      </c>
    </row>
    <row r="1162" spans="1:6" hidden="1">
      <c r="A1162" t="s">
        <v>10</v>
      </c>
      <c r="B1162">
        <v>87</v>
      </c>
      <c r="C1162">
        <v>205.7</v>
      </c>
      <c r="D1162">
        <v>40851.93</v>
      </c>
      <c r="E1162" t="s">
        <v>19</v>
      </c>
      <c r="F1162" t="s">
        <v>16</v>
      </c>
    </row>
    <row r="1163" spans="1:6" hidden="1">
      <c r="A1163" t="s">
        <v>10</v>
      </c>
      <c r="B1163">
        <v>93</v>
      </c>
      <c r="C1163">
        <v>57.01</v>
      </c>
      <c r="D1163">
        <v>65314.39</v>
      </c>
      <c r="E1163" t="s">
        <v>2</v>
      </c>
      <c r="F1163" t="s">
        <v>16</v>
      </c>
    </row>
    <row r="1164" spans="1:6">
      <c r="A1164" t="s">
        <v>13</v>
      </c>
      <c r="B1164">
        <v>40</v>
      </c>
      <c r="C1164">
        <v>226.28</v>
      </c>
      <c r="D1164">
        <v>81895.5</v>
      </c>
      <c r="E1164" t="s">
        <v>2</v>
      </c>
      <c r="F1164" t="s">
        <v>3</v>
      </c>
    </row>
    <row r="1165" spans="1:6">
      <c r="A1165" t="s">
        <v>13</v>
      </c>
      <c r="B1165">
        <v>43</v>
      </c>
      <c r="C1165">
        <v>21.2</v>
      </c>
      <c r="D1165">
        <v>59750.27</v>
      </c>
      <c r="E1165" t="s">
        <v>20</v>
      </c>
      <c r="F1165" t="s">
        <v>3</v>
      </c>
    </row>
    <row r="1166" spans="1:6">
      <c r="A1166" t="s">
        <v>13</v>
      </c>
      <c r="B1166">
        <v>49</v>
      </c>
      <c r="C1166">
        <v>253.44</v>
      </c>
      <c r="D1166">
        <v>46854.48</v>
      </c>
      <c r="E1166" t="s">
        <v>5</v>
      </c>
      <c r="F1166" t="s">
        <v>3</v>
      </c>
    </row>
    <row r="1167" spans="1:6" hidden="1">
      <c r="A1167" t="s">
        <v>24</v>
      </c>
      <c r="B1167">
        <v>304</v>
      </c>
      <c r="C1167">
        <v>1.18</v>
      </c>
      <c r="D1167">
        <v>81895.5</v>
      </c>
      <c r="E1167" t="s">
        <v>2</v>
      </c>
      <c r="F1167" t="s">
        <v>25</v>
      </c>
    </row>
    <row r="1168" spans="1:6">
      <c r="A1168" t="s">
        <v>13</v>
      </c>
      <c r="B1168">
        <v>321</v>
      </c>
      <c r="C1168">
        <v>11.19</v>
      </c>
      <c r="D1168">
        <v>43631.27</v>
      </c>
      <c r="E1168" t="s">
        <v>23</v>
      </c>
      <c r="F1168" t="s">
        <v>26</v>
      </c>
    </row>
    <row r="1169" spans="1:6" hidden="1">
      <c r="A1169" t="s">
        <v>21</v>
      </c>
      <c r="B1169">
        <v>0</v>
      </c>
      <c r="C1169">
        <v>422.4</v>
      </c>
      <c r="D1169">
        <v>55331.69</v>
      </c>
      <c r="E1169" t="s">
        <v>2</v>
      </c>
      <c r="F1169" t="s">
        <v>8</v>
      </c>
    </row>
    <row r="1170" spans="1:6" hidden="1">
      <c r="A1170" t="s">
        <v>4</v>
      </c>
      <c r="B1170">
        <v>125</v>
      </c>
      <c r="C1170">
        <v>11.46</v>
      </c>
      <c r="D1170">
        <v>49044.37</v>
      </c>
      <c r="E1170" t="s">
        <v>19</v>
      </c>
      <c r="F1170" t="s">
        <v>22</v>
      </c>
    </row>
    <row r="1171" spans="1:6" hidden="1">
      <c r="A1171" t="s">
        <v>10</v>
      </c>
      <c r="B1171">
        <v>90</v>
      </c>
      <c r="C1171">
        <v>72.02</v>
      </c>
      <c r="D1171">
        <v>55362.96</v>
      </c>
      <c r="E1171" t="s">
        <v>20</v>
      </c>
      <c r="F1171" t="s">
        <v>16</v>
      </c>
    </row>
    <row r="1172" spans="1:6" hidden="1">
      <c r="A1172" t="s">
        <v>10</v>
      </c>
      <c r="B1172">
        <v>93</v>
      </c>
      <c r="C1172">
        <v>21.47</v>
      </c>
      <c r="D1172">
        <v>85450.98</v>
      </c>
      <c r="E1172" t="s">
        <v>2</v>
      </c>
      <c r="F1172" t="s">
        <v>16</v>
      </c>
    </row>
    <row r="1173" spans="1:6">
      <c r="A1173" t="s">
        <v>13</v>
      </c>
      <c r="B1173">
        <v>45</v>
      </c>
      <c r="C1173">
        <v>384</v>
      </c>
      <c r="D1173">
        <v>50585.53</v>
      </c>
      <c r="E1173" t="s">
        <v>1</v>
      </c>
      <c r="F1173" t="s">
        <v>3</v>
      </c>
    </row>
    <row r="1174" spans="1:6">
      <c r="A1174" t="s">
        <v>13</v>
      </c>
      <c r="B1174">
        <v>47</v>
      </c>
      <c r="C1174">
        <v>176.34</v>
      </c>
      <c r="D1174">
        <v>105917.23</v>
      </c>
      <c r="E1174" t="s">
        <v>2</v>
      </c>
      <c r="F1174" t="s">
        <v>3</v>
      </c>
    </row>
    <row r="1175" spans="1:6" hidden="1">
      <c r="A1175" t="s">
        <v>24</v>
      </c>
      <c r="B1175">
        <v>297</v>
      </c>
      <c r="C1175">
        <v>14.15</v>
      </c>
      <c r="D1175">
        <v>50585.53</v>
      </c>
      <c r="E1175" t="s">
        <v>8</v>
      </c>
      <c r="F1175" t="s">
        <v>25</v>
      </c>
    </row>
    <row r="1176" spans="1:6" hidden="1">
      <c r="A1176" t="s">
        <v>21</v>
      </c>
      <c r="B1176">
        <v>0</v>
      </c>
      <c r="C1176">
        <v>422.4</v>
      </c>
      <c r="D1176">
        <v>45734.23</v>
      </c>
      <c r="E1176" t="s">
        <v>2</v>
      </c>
      <c r="F1176" t="s">
        <v>8</v>
      </c>
    </row>
    <row r="1177" spans="1:6" hidden="1">
      <c r="A1177" t="s">
        <v>21</v>
      </c>
      <c r="B1177">
        <v>1</v>
      </c>
      <c r="C1177">
        <v>1.79</v>
      </c>
      <c r="D1177">
        <v>45734.23</v>
      </c>
      <c r="E1177" t="s">
        <v>2</v>
      </c>
      <c r="F1177" t="s">
        <v>8</v>
      </c>
    </row>
    <row r="1178" spans="1:6" hidden="1">
      <c r="A1178" t="s">
        <v>21</v>
      </c>
      <c r="B1178">
        <v>2</v>
      </c>
      <c r="C1178">
        <v>195.84</v>
      </c>
      <c r="D1178">
        <v>45734.23</v>
      </c>
      <c r="E1178" t="s">
        <v>2</v>
      </c>
      <c r="F1178" t="s">
        <v>8</v>
      </c>
    </row>
    <row r="1179" spans="1:6" hidden="1">
      <c r="A1179" t="s">
        <v>21</v>
      </c>
      <c r="B1179">
        <v>7</v>
      </c>
      <c r="C1179">
        <v>128.63999999999999</v>
      </c>
      <c r="D1179">
        <v>45734.23</v>
      </c>
      <c r="E1179" t="s">
        <v>2</v>
      </c>
      <c r="F1179" t="s">
        <v>8</v>
      </c>
    </row>
    <row r="1180" spans="1:6" hidden="1">
      <c r="A1180" t="s">
        <v>21</v>
      </c>
      <c r="B1180">
        <v>8</v>
      </c>
      <c r="C1180">
        <v>6.08</v>
      </c>
      <c r="D1180">
        <v>45734.23</v>
      </c>
      <c r="E1180" t="s">
        <v>2</v>
      </c>
      <c r="F1180" t="s">
        <v>8</v>
      </c>
    </row>
    <row r="1181" spans="1:6" hidden="1">
      <c r="A1181" t="s">
        <v>21</v>
      </c>
      <c r="B1181">
        <v>10</v>
      </c>
      <c r="C1181">
        <v>192.35</v>
      </c>
      <c r="D1181">
        <v>45734.23</v>
      </c>
      <c r="E1181" t="s">
        <v>2</v>
      </c>
      <c r="F1181" t="s">
        <v>8</v>
      </c>
    </row>
    <row r="1182" spans="1:6">
      <c r="A1182" t="s">
        <v>13</v>
      </c>
      <c r="B1182">
        <v>40</v>
      </c>
      <c r="C1182">
        <v>327.68</v>
      </c>
      <c r="D1182">
        <v>75746.37</v>
      </c>
      <c r="E1182" t="s">
        <v>2</v>
      </c>
      <c r="F1182" t="s">
        <v>3</v>
      </c>
    </row>
    <row r="1183" spans="1:6">
      <c r="A1183" t="s">
        <v>13</v>
      </c>
      <c r="B1183">
        <v>36</v>
      </c>
      <c r="C1183">
        <v>1.79</v>
      </c>
      <c r="D1183">
        <v>51722.75</v>
      </c>
      <c r="E1183" t="s">
        <v>2</v>
      </c>
      <c r="F1183" t="s">
        <v>3</v>
      </c>
    </row>
    <row r="1184" spans="1:6">
      <c r="A1184" t="s">
        <v>13</v>
      </c>
      <c r="B1184">
        <v>37</v>
      </c>
      <c r="C1184">
        <v>6.08</v>
      </c>
      <c r="D1184">
        <v>51722.75</v>
      </c>
      <c r="E1184" t="s">
        <v>2</v>
      </c>
      <c r="F1184" t="s">
        <v>3</v>
      </c>
    </row>
    <row r="1185" spans="1:6">
      <c r="A1185" t="s">
        <v>13</v>
      </c>
      <c r="B1185">
        <v>39</v>
      </c>
      <c r="C1185">
        <v>195.84</v>
      </c>
      <c r="D1185">
        <v>51722.75</v>
      </c>
      <c r="E1185" t="s">
        <v>2</v>
      </c>
      <c r="F1185" t="s">
        <v>3</v>
      </c>
    </row>
    <row r="1186" spans="1:6">
      <c r="A1186" t="s">
        <v>13</v>
      </c>
      <c r="B1186">
        <v>42</v>
      </c>
      <c r="C1186">
        <v>128.63999999999999</v>
      </c>
      <c r="D1186">
        <v>51722.75</v>
      </c>
      <c r="E1186" t="s">
        <v>2</v>
      </c>
      <c r="F1186" t="s">
        <v>3</v>
      </c>
    </row>
    <row r="1187" spans="1:6">
      <c r="A1187" t="s">
        <v>13</v>
      </c>
      <c r="B1187">
        <v>51</v>
      </c>
      <c r="C1187">
        <v>108.8</v>
      </c>
      <c r="D1187">
        <v>51722.75</v>
      </c>
      <c r="E1187" t="s">
        <v>2</v>
      </c>
      <c r="F1187" t="s">
        <v>3</v>
      </c>
    </row>
    <row r="1188" spans="1:6" hidden="1">
      <c r="A1188">
        <v>13</v>
      </c>
    </row>
    <row r="1189" spans="1:6" hidden="1">
      <c r="A1189" t="s">
        <v>10</v>
      </c>
      <c r="B1189">
        <v>83</v>
      </c>
      <c r="C1189">
        <v>219.98</v>
      </c>
      <c r="D1189">
        <v>23522.13</v>
      </c>
      <c r="E1189" t="s">
        <v>2</v>
      </c>
      <c r="F1189" t="s">
        <v>16</v>
      </c>
    </row>
    <row r="1190" spans="1:6" hidden="1">
      <c r="A1190" t="s">
        <v>4</v>
      </c>
      <c r="B1190">
        <v>69</v>
      </c>
      <c r="C1190">
        <v>131.97999999999999</v>
      </c>
      <c r="D1190">
        <v>20209.900000000001</v>
      </c>
      <c r="E1190" t="s">
        <v>2</v>
      </c>
      <c r="F1190" t="s">
        <v>6</v>
      </c>
    </row>
    <row r="1191" spans="1:6" hidden="1">
      <c r="A1191" t="s">
        <v>21</v>
      </c>
      <c r="B1191">
        <v>0</v>
      </c>
      <c r="C1191">
        <v>422.4</v>
      </c>
      <c r="D1191">
        <v>19705.560000000001</v>
      </c>
      <c r="E1191" t="s">
        <v>2</v>
      </c>
      <c r="F1191" t="s">
        <v>8</v>
      </c>
    </row>
    <row r="1192" spans="1:6" hidden="1">
      <c r="A1192" t="s">
        <v>10</v>
      </c>
      <c r="B1192">
        <v>160</v>
      </c>
      <c r="C1192">
        <v>114.61</v>
      </c>
      <c r="D1192">
        <v>18283.240000000002</v>
      </c>
      <c r="E1192" t="s">
        <v>2</v>
      </c>
      <c r="F1192" t="s">
        <v>12</v>
      </c>
    </row>
    <row r="1193" spans="1:6">
      <c r="A1193" t="s">
        <v>13</v>
      </c>
      <c r="B1193">
        <v>36</v>
      </c>
      <c r="C1193">
        <v>1.79</v>
      </c>
      <c r="D1193">
        <v>25816.25</v>
      </c>
      <c r="E1193" t="s">
        <v>2</v>
      </c>
      <c r="F1193" t="s">
        <v>3</v>
      </c>
    </row>
    <row r="1194" spans="1:6">
      <c r="A1194" t="s">
        <v>13</v>
      </c>
      <c r="B1194">
        <v>37</v>
      </c>
      <c r="C1194">
        <v>6.08</v>
      </c>
      <c r="D1194">
        <v>25816.25</v>
      </c>
      <c r="E1194" t="s">
        <v>2</v>
      </c>
      <c r="F1194" t="s">
        <v>3</v>
      </c>
    </row>
    <row r="1195" spans="1:6">
      <c r="A1195" t="s">
        <v>13</v>
      </c>
      <c r="B1195">
        <v>38</v>
      </c>
      <c r="C1195">
        <v>358.4</v>
      </c>
      <c r="D1195">
        <v>25816.25</v>
      </c>
      <c r="E1195" t="s">
        <v>2</v>
      </c>
      <c r="F1195" t="s">
        <v>3</v>
      </c>
    </row>
    <row r="1196" spans="1:6">
      <c r="A1196" t="s">
        <v>13</v>
      </c>
      <c r="B1196">
        <v>39</v>
      </c>
      <c r="C1196">
        <v>46.65</v>
      </c>
      <c r="D1196">
        <v>25816.25</v>
      </c>
      <c r="E1196" t="s">
        <v>2</v>
      </c>
      <c r="F1196" t="s">
        <v>3</v>
      </c>
    </row>
    <row r="1197" spans="1:6">
      <c r="A1197" t="s">
        <v>13</v>
      </c>
      <c r="B1197">
        <v>36</v>
      </c>
      <c r="C1197">
        <v>1.79</v>
      </c>
      <c r="D1197">
        <v>27179.759999999998</v>
      </c>
      <c r="E1197" t="s">
        <v>2</v>
      </c>
      <c r="F1197" t="s">
        <v>3</v>
      </c>
    </row>
    <row r="1198" spans="1:6">
      <c r="A1198" t="s">
        <v>13</v>
      </c>
      <c r="B1198">
        <v>37</v>
      </c>
      <c r="C1198">
        <v>6.08</v>
      </c>
      <c r="D1198">
        <v>27179.759999999998</v>
      </c>
      <c r="E1198" t="s">
        <v>2</v>
      </c>
      <c r="F1198" t="s">
        <v>3</v>
      </c>
    </row>
    <row r="1199" spans="1:6">
      <c r="A1199" t="s">
        <v>13</v>
      </c>
      <c r="B1199">
        <v>38</v>
      </c>
      <c r="C1199">
        <v>69.94</v>
      </c>
      <c r="D1199">
        <v>27179.759999999998</v>
      </c>
      <c r="E1199" t="s">
        <v>2</v>
      </c>
      <c r="F1199" t="s">
        <v>3</v>
      </c>
    </row>
    <row r="1200" spans="1:6">
      <c r="A1200" t="s">
        <v>13</v>
      </c>
      <c r="B1200">
        <v>40</v>
      </c>
      <c r="C1200">
        <v>327.68</v>
      </c>
      <c r="D1200">
        <v>27179.759999999998</v>
      </c>
      <c r="E1200" t="s">
        <v>2</v>
      </c>
      <c r="F1200" t="s">
        <v>3</v>
      </c>
    </row>
    <row r="1201" spans="1:6">
      <c r="A1201" t="s">
        <v>13</v>
      </c>
      <c r="B1201">
        <v>38</v>
      </c>
      <c r="C1201">
        <v>358.4</v>
      </c>
      <c r="D1201">
        <v>27039.85</v>
      </c>
      <c r="E1201" t="s">
        <v>2</v>
      </c>
      <c r="F1201" t="s">
        <v>3</v>
      </c>
    </row>
    <row r="1202" spans="1:6">
      <c r="A1202" t="s">
        <v>13</v>
      </c>
      <c r="B1202">
        <v>39</v>
      </c>
      <c r="C1202">
        <v>24.1</v>
      </c>
      <c r="D1202">
        <v>27039.85</v>
      </c>
      <c r="E1202" t="s">
        <v>2</v>
      </c>
      <c r="F1202" t="s">
        <v>3</v>
      </c>
    </row>
    <row r="1203" spans="1:6">
      <c r="A1203" t="s">
        <v>13</v>
      </c>
      <c r="B1203">
        <v>40</v>
      </c>
      <c r="C1203">
        <v>327.68</v>
      </c>
      <c r="D1203">
        <v>26612.22</v>
      </c>
      <c r="E1203" t="s">
        <v>2</v>
      </c>
      <c r="F1203" t="s">
        <v>3</v>
      </c>
    </row>
    <row r="1204" spans="1:6" hidden="1">
      <c r="A1204" t="s">
        <v>4</v>
      </c>
      <c r="B1204">
        <v>72</v>
      </c>
      <c r="C1204">
        <v>259.2</v>
      </c>
      <c r="D1204">
        <v>20805.84</v>
      </c>
      <c r="E1204" t="s">
        <v>2</v>
      </c>
      <c r="F1204" t="s">
        <v>6</v>
      </c>
    </row>
    <row r="1205" spans="1:6" hidden="1">
      <c r="A1205" t="s">
        <v>21</v>
      </c>
      <c r="B1205">
        <v>0</v>
      </c>
      <c r="C1205">
        <v>422.4</v>
      </c>
      <c r="D1205">
        <v>19864.63</v>
      </c>
      <c r="E1205" t="s">
        <v>2</v>
      </c>
      <c r="F1205" t="s">
        <v>8</v>
      </c>
    </row>
    <row r="1206" spans="1:6" hidden="1">
      <c r="A1206" t="s">
        <v>21</v>
      </c>
      <c r="B1206">
        <v>7</v>
      </c>
      <c r="C1206">
        <v>128.63999999999999</v>
      </c>
      <c r="D1206">
        <v>19864.63</v>
      </c>
      <c r="E1206" t="s">
        <v>2</v>
      </c>
      <c r="F1206" t="s">
        <v>8</v>
      </c>
    </row>
    <row r="1207" spans="1:6" hidden="1">
      <c r="A1207" t="s">
        <v>21</v>
      </c>
      <c r="B1207">
        <v>10</v>
      </c>
      <c r="C1207">
        <v>276.5</v>
      </c>
      <c r="D1207">
        <v>19864.63</v>
      </c>
      <c r="E1207" t="s">
        <v>2</v>
      </c>
      <c r="F1207" t="s">
        <v>8</v>
      </c>
    </row>
    <row r="1208" spans="1:6">
      <c r="A1208" t="s">
        <v>13</v>
      </c>
      <c r="B1208">
        <v>40</v>
      </c>
      <c r="C1208">
        <v>152.07</v>
      </c>
      <c r="D1208">
        <v>26855.23</v>
      </c>
      <c r="E1208" t="s">
        <v>2</v>
      </c>
      <c r="F1208" t="s">
        <v>3</v>
      </c>
    </row>
    <row r="1209" spans="1:6" hidden="1">
      <c r="A1209" t="s">
        <v>10</v>
      </c>
      <c r="B1209">
        <v>83</v>
      </c>
      <c r="C1209">
        <v>204.14</v>
      </c>
      <c r="D1209">
        <v>21098.35</v>
      </c>
      <c r="E1209" t="s">
        <v>2</v>
      </c>
      <c r="F1209" t="s">
        <v>16</v>
      </c>
    </row>
    <row r="1210" spans="1:6">
      <c r="A1210" t="s">
        <v>13</v>
      </c>
      <c r="B1210">
        <v>36</v>
      </c>
      <c r="C1210">
        <v>1.79</v>
      </c>
      <c r="D1210">
        <v>25350.41</v>
      </c>
      <c r="E1210" t="s">
        <v>2</v>
      </c>
      <c r="F1210" t="s">
        <v>3</v>
      </c>
    </row>
    <row r="1211" spans="1:6">
      <c r="A1211" t="s">
        <v>13</v>
      </c>
      <c r="B1211">
        <v>42</v>
      </c>
      <c r="C1211">
        <v>128.63999999999999</v>
      </c>
      <c r="D1211">
        <v>25350.41</v>
      </c>
      <c r="E1211" t="s">
        <v>2</v>
      </c>
      <c r="F1211" t="s">
        <v>3</v>
      </c>
    </row>
    <row r="1212" spans="1:6" hidden="1">
      <c r="A1212" t="s">
        <v>4</v>
      </c>
      <c r="B1212">
        <v>75</v>
      </c>
      <c r="C1212">
        <v>268.77</v>
      </c>
      <c r="D1212">
        <v>15642.41</v>
      </c>
      <c r="E1212" t="s">
        <v>2</v>
      </c>
      <c r="F1212" t="s">
        <v>6</v>
      </c>
    </row>
    <row r="1213" spans="1:6" hidden="1">
      <c r="A1213" t="s">
        <v>21</v>
      </c>
      <c r="B1213">
        <v>0</v>
      </c>
      <c r="C1213">
        <v>422.4</v>
      </c>
      <c r="D1213">
        <v>13191.09</v>
      </c>
      <c r="E1213" t="s">
        <v>2</v>
      </c>
      <c r="F1213" t="s">
        <v>8</v>
      </c>
    </row>
    <row r="1214" spans="1:6" hidden="1">
      <c r="A1214" t="s">
        <v>21</v>
      </c>
      <c r="B1214">
        <v>1</v>
      </c>
      <c r="C1214">
        <v>1.79</v>
      </c>
      <c r="D1214">
        <v>13191.09</v>
      </c>
      <c r="E1214" t="s">
        <v>2</v>
      </c>
      <c r="F1214" t="s">
        <v>8</v>
      </c>
    </row>
    <row r="1215" spans="1:6" hidden="1">
      <c r="A1215" t="s">
        <v>21</v>
      </c>
      <c r="B1215">
        <v>2</v>
      </c>
      <c r="C1215">
        <v>195.84</v>
      </c>
      <c r="D1215">
        <v>13191.09</v>
      </c>
      <c r="E1215" t="s">
        <v>2</v>
      </c>
      <c r="F1215" t="s">
        <v>8</v>
      </c>
    </row>
    <row r="1216" spans="1:6" hidden="1">
      <c r="A1216" t="s">
        <v>21</v>
      </c>
      <c r="B1216">
        <v>7</v>
      </c>
      <c r="C1216">
        <v>128.63999999999999</v>
      </c>
      <c r="D1216">
        <v>13191.09</v>
      </c>
      <c r="E1216" t="s">
        <v>2</v>
      </c>
      <c r="F1216" t="s">
        <v>8</v>
      </c>
    </row>
    <row r="1217" spans="1:6" hidden="1">
      <c r="A1217" t="s">
        <v>21</v>
      </c>
      <c r="B1217">
        <v>8</v>
      </c>
      <c r="C1217">
        <v>6.08</v>
      </c>
      <c r="D1217">
        <v>13191.09</v>
      </c>
      <c r="E1217" t="s">
        <v>2</v>
      </c>
      <c r="F1217" t="s">
        <v>8</v>
      </c>
    </row>
    <row r="1218" spans="1:6" hidden="1">
      <c r="A1218" t="s">
        <v>10</v>
      </c>
      <c r="B1218">
        <v>144</v>
      </c>
      <c r="C1218">
        <v>55.57</v>
      </c>
      <c r="D1218">
        <v>12233.54</v>
      </c>
      <c r="E1218" t="s">
        <v>2</v>
      </c>
      <c r="F1218" t="s">
        <v>11</v>
      </c>
    </row>
    <row r="1219" spans="1:6" hidden="1">
      <c r="A1219" t="s">
        <v>10</v>
      </c>
      <c r="B1219">
        <v>160</v>
      </c>
      <c r="C1219">
        <v>103.22</v>
      </c>
      <c r="D1219">
        <v>13934.78</v>
      </c>
      <c r="E1219" t="s">
        <v>2</v>
      </c>
      <c r="F1219" t="s">
        <v>12</v>
      </c>
    </row>
    <row r="1220" spans="1:6" hidden="1">
      <c r="A1220" t="s">
        <v>29</v>
      </c>
      <c r="B1220">
        <v>263</v>
      </c>
      <c r="C1220">
        <v>41.4</v>
      </c>
      <c r="D1220">
        <v>13191.09</v>
      </c>
      <c r="E1220" t="s">
        <v>2</v>
      </c>
      <c r="F1220" t="s">
        <v>30</v>
      </c>
    </row>
    <row r="1221" spans="1:6">
      <c r="A1221" t="s">
        <v>13</v>
      </c>
      <c r="B1221">
        <v>40</v>
      </c>
      <c r="C1221">
        <v>327.68</v>
      </c>
      <c r="D1221">
        <v>37637.980000000003</v>
      </c>
      <c r="E1221" t="s">
        <v>2</v>
      </c>
      <c r="F1221" t="s">
        <v>3</v>
      </c>
    </row>
    <row r="1222" spans="1:6" hidden="1">
      <c r="A1222" t="s">
        <v>4</v>
      </c>
      <c r="B1222">
        <v>133</v>
      </c>
      <c r="C1222">
        <v>104.22</v>
      </c>
      <c r="D1222">
        <v>25085.35</v>
      </c>
      <c r="E1222" t="s">
        <v>2</v>
      </c>
      <c r="F1222" t="s">
        <v>22</v>
      </c>
    </row>
    <row r="1223" spans="1:6" hidden="1">
      <c r="A1223" t="s">
        <v>10</v>
      </c>
      <c r="B1223">
        <v>93</v>
      </c>
      <c r="C1223">
        <v>254.18</v>
      </c>
      <c r="D1223">
        <v>26368.77</v>
      </c>
      <c r="E1223" t="s">
        <v>2</v>
      </c>
      <c r="F1223" t="s">
        <v>16</v>
      </c>
    </row>
    <row r="1224" spans="1:6">
      <c r="A1224" t="s">
        <v>13</v>
      </c>
      <c r="B1224">
        <v>36</v>
      </c>
      <c r="C1224">
        <v>1.79</v>
      </c>
      <c r="D1224">
        <v>31943.279999999999</v>
      </c>
      <c r="E1224" t="s">
        <v>2</v>
      </c>
      <c r="F1224" t="s">
        <v>3</v>
      </c>
    </row>
    <row r="1225" spans="1:6">
      <c r="A1225" t="s">
        <v>13</v>
      </c>
      <c r="B1225">
        <v>37</v>
      </c>
      <c r="C1225">
        <v>6.08</v>
      </c>
      <c r="D1225">
        <v>31943.279999999999</v>
      </c>
      <c r="E1225" t="s">
        <v>2</v>
      </c>
      <c r="F1225" t="s">
        <v>3</v>
      </c>
    </row>
    <row r="1226" spans="1:6">
      <c r="A1226" t="s">
        <v>13</v>
      </c>
      <c r="B1226">
        <v>39</v>
      </c>
      <c r="C1226">
        <v>195.84</v>
      </c>
      <c r="D1226">
        <v>31943.279999999999</v>
      </c>
      <c r="E1226" t="s">
        <v>2</v>
      </c>
      <c r="F1226" t="s">
        <v>3</v>
      </c>
    </row>
    <row r="1227" spans="1:6">
      <c r="A1227" t="s">
        <v>13</v>
      </c>
      <c r="B1227">
        <v>42</v>
      </c>
      <c r="C1227">
        <v>128.63999999999999</v>
      </c>
      <c r="D1227">
        <v>31943.279999999999</v>
      </c>
      <c r="E1227" t="s">
        <v>2</v>
      </c>
      <c r="F1227" t="s">
        <v>3</v>
      </c>
    </row>
    <row r="1228" spans="1:6">
      <c r="A1228" t="s">
        <v>13</v>
      </c>
      <c r="B1228">
        <v>51</v>
      </c>
      <c r="C1228">
        <v>108.8</v>
      </c>
      <c r="D1228">
        <v>31943.279999999999</v>
      </c>
      <c r="E1228" t="s">
        <v>2</v>
      </c>
      <c r="F1228" t="s">
        <v>3</v>
      </c>
    </row>
    <row r="1229" spans="1:6" hidden="1">
      <c r="A1229">
        <v>14</v>
      </c>
    </row>
    <row r="1230" spans="1:6" hidden="1">
      <c r="A1230" t="s">
        <v>7</v>
      </c>
      <c r="B1230">
        <v>174</v>
      </c>
      <c r="C1230">
        <v>45.93</v>
      </c>
      <c r="D1230">
        <v>3289.15</v>
      </c>
      <c r="E1230" t="s">
        <v>2</v>
      </c>
      <c r="F1230" t="s">
        <v>9</v>
      </c>
    </row>
    <row r="1231" spans="1:6" hidden="1">
      <c r="A1231" t="s">
        <v>7</v>
      </c>
      <c r="B1231">
        <v>176</v>
      </c>
      <c r="C1231">
        <v>8.7799999999999994</v>
      </c>
      <c r="D1231">
        <v>3575.31</v>
      </c>
      <c r="E1231" t="s">
        <v>5</v>
      </c>
      <c r="F1231" t="s">
        <v>9</v>
      </c>
    </row>
    <row r="1232" spans="1:6" hidden="1">
      <c r="A1232" t="s">
        <v>10</v>
      </c>
      <c r="B1232">
        <v>83</v>
      </c>
      <c r="C1232">
        <v>219.98</v>
      </c>
      <c r="D1232">
        <v>2122.92</v>
      </c>
      <c r="E1232" t="s">
        <v>2</v>
      </c>
      <c r="F1232" t="s">
        <v>16</v>
      </c>
    </row>
    <row r="1233" spans="1:6" hidden="1">
      <c r="A1233" t="s">
        <v>17</v>
      </c>
      <c r="B1233">
        <v>218</v>
      </c>
      <c r="C1233">
        <v>60.17</v>
      </c>
      <c r="D1233">
        <v>4253.53</v>
      </c>
      <c r="E1233" t="s">
        <v>1</v>
      </c>
      <c r="F1233" t="s">
        <v>18</v>
      </c>
    </row>
    <row r="1234" spans="1:6">
      <c r="A1234" t="s">
        <v>13</v>
      </c>
      <c r="B1234">
        <v>35</v>
      </c>
      <c r="C1234">
        <v>423.33</v>
      </c>
      <c r="D1234">
        <v>2298.15</v>
      </c>
      <c r="E1234" t="s">
        <v>19</v>
      </c>
      <c r="F1234" t="s">
        <v>3</v>
      </c>
    </row>
    <row r="1235" spans="1:6" hidden="1">
      <c r="A1235" t="s">
        <v>27</v>
      </c>
      <c r="B1235">
        <v>239</v>
      </c>
      <c r="C1235">
        <v>80.14</v>
      </c>
      <c r="D1235">
        <v>2067.71</v>
      </c>
      <c r="E1235" t="s">
        <v>11</v>
      </c>
      <c r="F1235" t="s">
        <v>28</v>
      </c>
    </row>
    <row r="1236" spans="1:6" hidden="1">
      <c r="A1236" t="s">
        <v>4</v>
      </c>
      <c r="B1236">
        <v>68</v>
      </c>
      <c r="C1236">
        <v>3.15</v>
      </c>
      <c r="D1236">
        <v>1776.6</v>
      </c>
      <c r="E1236" t="s">
        <v>1</v>
      </c>
      <c r="F1236" t="s">
        <v>6</v>
      </c>
    </row>
    <row r="1237" spans="1:6" hidden="1">
      <c r="A1237" t="s">
        <v>4</v>
      </c>
      <c r="B1237">
        <v>72</v>
      </c>
      <c r="C1237">
        <v>259.2</v>
      </c>
      <c r="D1237">
        <v>2202.9</v>
      </c>
      <c r="E1237" t="s">
        <v>2</v>
      </c>
      <c r="F1237" t="s">
        <v>6</v>
      </c>
    </row>
    <row r="1238" spans="1:6" hidden="1">
      <c r="A1238" t="s">
        <v>4</v>
      </c>
      <c r="B1238">
        <v>126</v>
      </c>
      <c r="C1238">
        <v>74.930000000000007</v>
      </c>
      <c r="D1238">
        <v>1883.93</v>
      </c>
      <c r="E1238" t="s">
        <v>8</v>
      </c>
      <c r="F1238" t="s">
        <v>22</v>
      </c>
    </row>
    <row r="1239" spans="1:6" hidden="1">
      <c r="A1239" t="s">
        <v>10</v>
      </c>
      <c r="B1239">
        <v>161</v>
      </c>
      <c r="C1239">
        <v>113.82</v>
      </c>
      <c r="D1239">
        <v>1236.97</v>
      </c>
      <c r="E1239" t="s">
        <v>19</v>
      </c>
      <c r="F1239" t="s">
        <v>12</v>
      </c>
    </row>
    <row r="1240" spans="1:6" hidden="1">
      <c r="A1240" t="s">
        <v>10</v>
      </c>
      <c r="B1240">
        <v>87</v>
      </c>
      <c r="C1240">
        <v>217.32</v>
      </c>
      <c r="D1240">
        <v>1969.93</v>
      </c>
      <c r="E1240" t="s">
        <v>19</v>
      </c>
      <c r="F1240" t="s">
        <v>16</v>
      </c>
    </row>
    <row r="1241" spans="1:6">
      <c r="A1241" t="s">
        <v>13</v>
      </c>
      <c r="B1241">
        <v>35</v>
      </c>
      <c r="C1241">
        <v>275.58999999999997</v>
      </c>
      <c r="D1241">
        <v>2871.54</v>
      </c>
      <c r="E1241" t="s">
        <v>19</v>
      </c>
      <c r="F1241" t="s">
        <v>3</v>
      </c>
    </row>
    <row r="1242" spans="1:6">
      <c r="A1242" t="s">
        <v>13</v>
      </c>
      <c r="B1242">
        <v>40</v>
      </c>
      <c r="C1242">
        <v>152.07</v>
      </c>
      <c r="D1242">
        <v>3419.41</v>
      </c>
      <c r="E1242" t="s">
        <v>2</v>
      </c>
      <c r="F1242" t="s">
        <v>3</v>
      </c>
    </row>
    <row r="1243" spans="1:6">
      <c r="A1243" t="s">
        <v>13</v>
      </c>
      <c r="B1243">
        <v>56</v>
      </c>
      <c r="C1243">
        <v>108.8</v>
      </c>
      <c r="D1243">
        <v>1012.37</v>
      </c>
      <c r="E1243" t="s">
        <v>2</v>
      </c>
      <c r="F1243" t="s">
        <v>20</v>
      </c>
    </row>
    <row r="1244" spans="1:6">
      <c r="A1244" t="s">
        <v>13</v>
      </c>
      <c r="B1244">
        <v>58</v>
      </c>
      <c r="C1244">
        <v>6.08</v>
      </c>
      <c r="D1244">
        <v>1012.37</v>
      </c>
      <c r="E1244" t="s">
        <v>2</v>
      </c>
      <c r="F1244" t="s">
        <v>20</v>
      </c>
    </row>
    <row r="1245" spans="1:6">
      <c r="A1245" t="s">
        <v>13</v>
      </c>
      <c r="B1245">
        <v>311</v>
      </c>
      <c r="C1245">
        <v>0.18</v>
      </c>
      <c r="D1245">
        <v>1505.43</v>
      </c>
      <c r="E1245" t="s">
        <v>20</v>
      </c>
      <c r="F1245" t="s">
        <v>26</v>
      </c>
    </row>
    <row r="1246" spans="1:6" hidden="1">
      <c r="A1246" t="s">
        <v>4</v>
      </c>
      <c r="B1246">
        <v>68</v>
      </c>
      <c r="C1246">
        <v>57.38</v>
      </c>
      <c r="D1246">
        <v>2510.9299999999998</v>
      </c>
      <c r="E1246" t="s">
        <v>1</v>
      </c>
      <c r="F1246" t="s">
        <v>6</v>
      </c>
    </row>
    <row r="1247" spans="1:6" hidden="1">
      <c r="A1247" t="s">
        <v>7</v>
      </c>
      <c r="B1247">
        <v>178</v>
      </c>
      <c r="C1247">
        <v>118.46</v>
      </c>
      <c r="D1247">
        <v>2531.25</v>
      </c>
      <c r="E1247" t="s">
        <v>1</v>
      </c>
      <c r="F1247" t="s">
        <v>9</v>
      </c>
    </row>
    <row r="1248" spans="1:6" hidden="1">
      <c r="A1248" t="s">
        <v>10</v>
      </c>
      <c r="B1248">
        <v>142</v>
      </c>
      <c r="C1248">
        <v>54.06</v>
      </c>
      <c r="D1248">
        <v>1765.88</v>
      </c>
      <c r="E1248" t="s">
        <v>8</v>
      </c>
      <c r="F1248" t="s">
        <v>11</v>
      </c>
    </row>
    <row r="1249" spans="1:6" hidden="1">
      <c r="A1249" t="s">
        <v>10</v>
      </c>
      <c r="B1249">
        <v>163</v>
      </c>
      <c r="C1249">
        <v>105.86</v>
      </c>
      <c r="D1249">
        <v>2137.71</v>
      </c>
      <c r="E1249" t="s">
        <v>8</v>
      </c>
      <c r="F1249" t="s">
        <v>12</v>
      </c>
    </row>
    <row r="1250" spans="1:6" hidden="1">
      <c r="A1250" t="s">
        <v>10</v>
      </c>
      <c r="B1250">
        <v>83</v>
      </c>
      <c r="C1250">
        <v>204.14</v>
      </c>
      <c r="D1250">
        <v>1876.22</v>
      </c>
      <c r="E1250" t="s">
        <v>2</v>
      </c>
      <c r="F1250" t="s">
        <v>16</v>
      </c>
    </row>
    <row r="1251" spans="1:6" hidden="1">
      <c r="A1251" t="s">
        <v>17</v>
      </c>
      <c r="B1251">
        <v>218</v>
      </c>
      <c r="C1251">
        <v>63.29</v>
      </c>
      <c r="D1251">
        <v>3054.47</v>
      </c>
      <c r="E1251" t="s">
        <v>1</v>
      </c>
      <c r="F1251" t="s">
        <v>18</v>
      </c>
    </row>
    <row r="1252" spans="1:6">
      <c r="A1252" t="s">
        <v>13</v>
      </c>
      <c r="B1252">
        <v>36</v>
      </c>
      <c r="C1252">
        <v>1.79</v>
      </c>
      <c r="D1252">
        <v>2681.12</v>
      </c>
      <c r="E1252" t="s">
        <v>2</v>
      </c>
      <c r="F1252" t="s">
        <v>3</v>
      </c>
    </row>
    <row r="1253" spans="1:6">
      <c r="A1253" t="s">
        <v>13</v>
      </c>
      <c r="B1253">
        <v>42</v>
      </c>
      <c r="C1253">
        <v>128.63999999999999</v>
      </c>
      <c r="D1253">
        <v>2681.12</v>
      </c>
      <c r="E1253" t="s">
        <v>2</v>
      </c>
      <c r="F1253" t="s">
        <v>3</v>
      </c>
    </row>
    <row r="1254" spans="1:6">
      <c r="A1254" t="s">
        <v>13</v>
      </c>
      <c r="B1254">
        <v>43</v>
      </c>
      <c r="C1254">
        <v>274.56</v>
      </c>
      <c r="D1254">
        <v>2288.85</v>
      </c>
      <c r="E1254" t="s">
        <v>20</v>
      </c>
      <c r="F1254" t="s">
        <v>3</v>
      </c>
    </row>
    <row r="1255" spans="1:6" hidden="1">
      <c r="A1255" t="s">
        <v>27</v>
      </c>
      <c r="B1255">
        <v>241</v>
      </c>
      <c r="C1255">
        <v>20.29</v>
      </c>
      <c r="D1255">
        <v>2531.25</v>
      </c>
      <c r="E1255" t="s">
        <v>1</v>
      </c>
      <c r="F1255" t="s">
        <v>28</v>
      </c>
    </row>
    <row r="1256" spans="1:6" hidden="1">
      <c r="A1256" t="s">
        <v>27</v>
      </c>
      <c r="B1256">
        <v>242</v>
      </c>
      <c r="C1256">
        <v>53.1</v>
      </c>
      <c r="D1256">
        <v>2578.9899999999998</v>
      </c>
      <c r="E1256" t="s">
        <v>5</v>
      </c>
      <c r="F1256" t="s">
        <v>28</v>
      </c>
    </row>
    <row r="1257" spans="1:6" hidden="1">
      <c r="A1257" t="s">
        <v>4</v>
      </c>
      <c r="B1257">
        <v>75</v>
      </c>
      <c r="C1257">
        <v>268.77</v>
      </c>
      <c r="D1257">
        <v>1625.59</v>
      </c>
      <c r="E1257" t="s">
        <v>2</v>
      </c>
      <c r="F1257" t="s">
        <v>6</v>
      </c>
    </row>
    <row r="1258" spans="1:6" hidden="1">
      <c r="A1258" t="s">
        <v>7</v>
      </c>
      <c r="B1258">
        <v>174</v>
      </c>
      <c r="C1258">
        <v>58.91</v>
      </c>
      <c r="D1258">
        <v>2551.8200000000002</v>
      </c>
      <c r="E1258" t="s">
        <v>2</v>
      </c>
      <c r="F1258" t="s">
        <v>9</v>
      </c>
    </row>
    <row r="1259" spans="1:6" hidden="1">
      <c r="A1259" t="s">
        <v>7</v>
      </c>
      <c r="B1259">
        <v>180</v>
      </c>
      <c r="C1259">
        <v>60.68</v>
      </c>
      <c r="D1259">
        <v>1984.84</v>
      </c>
      <c r="E1259" t="s">
        <v>20</v>
      </c>
      <c r="F1259" t="s">
        <v>9</v>
      </c>
    </row>
    <row r="1260" spans="1:6">
      <c r="A1260" t="s">
        <v>13</v>
      </c>
      <c r="B1260">
        <v>107</v>
      </c>
      <c r="C1260">
        <v>140.41999999999999</v>
      </c>
      <c r="D1260">
        <v>1320.01</v>
      </c>
      <c r="E1260" t="s">
        <v>8</v>
      </c>
      <c r="F1260" t="s">
        <v>14</v>
      </c>
    </row>
    <row r="1261" spans="1:6" hidden="1">
      <c r="A1261" t="s">
        <v>10</v>
      </c>
      <c r="B1261">
        <v>87</v>
      </c>
      <c r="C1261">
        <v>204.74</v>
      </c>
      <c r="D1261">
        <v>2018.46</v>
      </c>
      <c r="E1261" t="s">
        <v>19</v>
      </c>
      <c r="F1261" t="s">
        <v>16</v>
      </c>
    </row>
    <row r="1262" spans="1:6" hidden="1">
      <c r="A1262" t="s">
        <v>17</v>
      </c>
      <c r="B1262">
        <v>221</v>
      </c>
      <c r="C1262">
        <v>68.849999999999994</v>
      </c>
      <c r="D1262">
        <v>2833.88</v>
      </c>
      <c r="E1262" t="s">
        <v>20</v>
      </c>
      <c r="F1262" t="s">
        <v>18</v>
      </c>
    </row>
    <row r="1263" spans="1:6">
      <c r="A1263" t="s">
        <v>13</v>
      </c>
      <c r="B1263">
        <v>45</v>
      </c>
      <c r="C1263">
        <v>384</v>
      </c>
      <c r="D1263">
        <v>4183.55</v>
      </c>
      <c r="E1263" t="s">
        <v>1</v>
      </c>
      <c r="F1263" t="s">
        <v>3</v>
      </c>
    </row>
    <row r="1264" spans="1:6">
      <c r="A1264" t="s">
        <v>13</v>
      </c>
      <c r="B1264">
        <v>46</v>
      </c>
      <c r="C1264">
        <v>70.62</v>
      </c>
      <c r="D1264">
        <v>2030.88</v>
      </c>
      <c r="E1264" t="s">
        <v>11</v>
      </c>
      <c r="F1264" t="s">
        <v>3</v>
      </c>
    </row>
    <row r="1265" spans="1:6">
      <c r="A1265" t="s">
        <v>13</v>
      </c>
      <c r="B1265">
        <v>313</v>
      </c>
      <c r="C1265">
        <v>0.18</v>
      </c>
      <c r="D1265">
        <v>3290.82</v>
      </c>
      <c r="E1265" t="s">
        <v>8</v>
      </c>
      <c r="F1265" t="s">
        <v>26</v>
      </c>
    </row>
    <row r="1266" spans="1:6" hidden="1">
      <c r="A1266" t="s">
        <v>27</v>
      </c>
      <c r="B1266">
        <v>243</v>
      </c>
      <c r="C1266">
        <v>74.760000000000005</v>
      </c>
      <c r="D1266">
        <v>3905.24</v>
      </c>
      <c r="E1266" t="s">
        <v>8</v>
      </c>
      <c r="F1266" t="s">
        <v>28</v>
      </c>
    </row>
    <row r="1267" spans="1:6" hidden="1">
      <c r="A1267" t="s">
        <v>4</v>
      </c>
      <c r="B1267">
        <v>74</v>
      </c>
      <c r="C1267">
        <v>18.690000000000001</v>
      </c>
      <c r="D1267">
        <v>2971.84</v>
      </c>
      <c r="E1267" t="s">
        <v>19</v>
      </c>
      <c r="F1267" t="s">
        <v>6</v>
      </c>
    </row>
    <row r="1268" spans="1:6" hidden="1">
      <c r="A1268" t="s">
        <v>4</v>
      </c>
      <c r="B1268">
        <v>76</v>
      </c>
      <c r="C1268">
        <v>274.56</v>
      </c>
      <c r="D1268">
        <v>2522.92</v>
      </c>
      <c r="E1268" t="s">
        <v>20</v>
      </c>
      <c r="F1268" t="s">
        <v>6</v>
      </c>
    </row>
    <row r="1269" spans="1:6" hidden="1">
      <c r="A1269" t="s">
        <v>4</v>
      </c>
      <c r="B1269">
        <v>122</v>
      </c>
      <c r="C1269">
        <v>188.16</v>
      </c>
      <c r="D1269">
        <v>1630.95</v>
      </c>
      <c r="E1269" t="s">
        <v>11</v>
      </c>
      <c r="F1269" t="s">
        <v>22</v>
      </c>
    </row>
    <row r="1270" spans="1:6" hidden="1">
      <c r="A1270" t="s">
        <v>7</v>
      </c>
      <c r="B1270">
        <v>181</v>
      </c>
      <c r="C1270">
        <v>28.16</v>
      </c>
      <c r="D1270">
        <v>806.43</v>
      </c>
      <c r="E1270" t="s">
        <v>11</v>
      </c>
      <c r="F1270" t="s">
        <v>9</v>
      </c>
    </row>
    <row r="1271" spans="1:6" hidden="1">
      <c r="A1271" t="s">
        <v>7</v>
      </c>
      <c r="B1271">
        <v>182</v>
      </c>
      <c r="C1271">
        <v>40.96</v>
      </c>
      <c r="D1271">
        <v>4294.3500000000004</v>
      </c>
      <c r="E1271" t="s">
        <v>8</v>
      </c>
      <c r="F1271" t="s">
        <v>9</v>
      </c>
    </row>
    <row r="1272" spans="1:6" hidden="1">
      <c r="A1272" t="s">
        <v>10</v>
      </c>
      <c r="B1272">
        <v>142</v>
      </c>
      <c r="C1272">
        <v>75.849999999999994</v>
      </c>
      <c r="D1272">
        <v>3487.92</v>
      </c>
      <c r="E1272" t="s">
        <v>8</v>
      </c>
      <c r="F1272" t="s">
        <v>11</v>
      </c>
    </row>
    <row r="1273" spans="1:6" hidden="1">
      <c r="A1273" t="s">
        <v>10</v>
      </c>
      <c r="B1273">
        <v>164</v>
      </c>
      <c r="C1273">
        <v>10.42</v>
      </c>
      <c r="D1273">
        <v>2347.1799999999998</v>
      </c>
      <c r="E1273" t="s">
        <v>2</v>
      </c>
      <c r="F1273" t="s">
        <v>12</v>
      </c>
    </row>
    <row r="1274" spans="1:6" hidden="1">
      <c r="A1274" t="s">
        <v>10</v>
      </c>
      <c r="B1274">
        <v>165</v>
      </c>
      <c r="C1274">
        <v>98.12</v>
      </c>
      <c r="D1274">
        <v>4230.29</v>
      </c>
      <c r="E1274" t="s">
        <v>5</v>
      </c>
      <c r="F1274" t="s">
        <v>12</v>
      </c>
    </row>
    <row r="1275" spans="1:6" hidden="1">
      <c r="A1275" t="s">
        <v>10</v>
      </c>
      <c r="B1275">
        <v>87</v>
      </c>
      <c r="C1275">
        <v>98.28</v>
      </c>
      <c r="D1275">
        <v>3517.12</v>
      </c>
      <c r="E1275" t="s">
        <v>19</v>
      </c>
      <c r="F1275" t="s">
        <v>16</v>
      </c>
    </row>
    <row r="1276" spans="1:6" hidden="1">
      <c r="A1276" t="s">
        <v>10</v>
      </c>
      <c r="B1276">
        <v>88</v>
      </c>
      <c r="C1276">
        <v>0.8</v>
      </c>
      <c r="D1276">
        <v>5520.63</v>
      </c>
      <c r="E1276" t="s">
        <v>15</v>
      </c>
      <c r="F1276" t="s">
        <v>16</v>
      </c>
    </row>
    <row r="1277" spans="1:6" hidden="1">
      <c r="A1277" t="s">
        <v>10</v>
      </c>
      <c r="B1277">
        <v>89</v>
      </c>
      <c r="C1277">
        <v>113.54</v>
      </c>
      <c r="D1277">
        <v>3616.36</v>
      </c>
      <c r="E1277" t="s">
        <v>2</v>
      </c>
      <c r="F1277" t="s">
        <v>16</v>
      </c>
    </row>
    <row r="1278" spans="1:6">
      <c r="A1278" t="s">
        <v>13</v>
      </c>
      <c r="B1278">
        <v>35</v>
      </c>
      <c r="C1278">
        <v>97.01</v>
      </c>
      <c r="D1278">
        <v>5078.32</v>
      </c>
      <c r="E1278" t="s">
        <v>19</v>
      </c>
      <c r="F1278" t="s">
        <v>3</v>
      </c>
    </row>
    <row r="1279" spans="1:6">
      <c r="A1279" t="s">
        <v>13</v>
      </c>
      <c r="B1279">
        <v>37</v>
      </c>
      <c r="C1279">
        <v>6.08</v>
      </c>
      <c r="D1279">
        <v>5177.57</v>
      </c>
      <c r="E1279" t="s">
        <v>2</v>
      </c>
      <c r="F1279" t="s">
        <v>3</v>
      </c>
    </row>
    <row r="1280" spans="1:6">
      <c r="A1280" t="s">
        <v>13</v>
      </c>
      <c r="B1280">
        <v>45</v>
      </c>
      <c r="C1280">
        <v>384</v>
      </c>
      <c r="D1280">
        <v>7039.51</v>
      </c>
      <c r="E1280" t="s">
        <v>1</v>
      </c>
      <c r="F1280" t="s">
        <v>3</v>
      </c>
    </row>
    <row r="1281" spans="1:6" hidden="1">
      <c r="A1281" t="s">
        <v>24</v>
      </c>
      <c r="B1281">
        <v>297</v>
      </c>
      <c r="C1281">
        <v>3.65</v>
      </c>
      <c r="D1281">
        <v>7039.51</v>
      </c>
      <c r="E1281" t="s">
        <v>8</v>
      </c>
      <c r="F1281" t="s">
        <v>25</v>
      </c>
    </row>
    <row r="1282" spans="1:6">
      <c r="A1282" t="s">
        <v>13</v>
      </c>
      <c r="B1282">
        <v>313</v>
      </c>
      <c r="C1282">
        <v>0.24</v>
      </c>
      <c r="D1282">
        <v>5478.3</v>
      </c>
      <c r="E1282" t="s">
        <v>8</v>
      </c>
      <c r="F1282" t="s">
        <v>26</v>
      </c>
    </row>
    <row r="1283" spans="1:6" hidden="1">
      <c r="A1283" t="s">
        <v>4</v>
      </c>
      <c r="B1283">
        <v>70</v>
      </c>
      <c r="C1283">
        <v>32.340000000000003</v>
      </c>
      <c r="D1283">
        <v>1673.42</v>
      </c>
      <c r="E1283" t="s">
        <v>11</v>
      </c>
      <c r="F1283" t="s">
        <v>6</v>
      </c>
    </row>
    <row r="1284" spans="1:6" hidden="1">
      <c r="A1284" t="s">
        <v>4</v>
      </c>
      <c r="B1284">
        <v>74</v>
      </c>
      <c r="C1284">
        <v>272.27999999999997</v>
      </c>
      <c r="D1284">
        <v>3383.43</v>
      </c>
      <c r="E1284" t="s">
        <v>19</v>
      </c>
      <c r="F1284" t="s">
        <v>6</v>
      </c>
    </row>
    <row r="1285" spans="1:6" hidden="1">
      <c r="A1285" t="s">
        <v>4</v>
      </c>
      <c r="B1285">
        <v>122</v>
      </c>
      <c r="C1285">
        <v>183.98</v>
      </c>
      <c r="D1285">
        <v>1888.62</v>
      </c>
      <c r="E1285" t="s">
        <v>11</v>
      </c>
      <c r="F1285" t="s">
        <v>22</v>
      </c>
    </row>
    <row r="1286" spans="1:6" hidden="1">
      <c r="A1286" t="s">
        <v>4</v>
      </c>
      <c r="B1286">
        <v>124</v>
      </c>
      <c r="C1286">
        <v>10.119999999999999</v>
      </c>
      <c r="D1286">
        <v>3481.65</v>
      </c>
      <c r="E1286" t="s">
        <v>2</v>
      </c>
      <c r="F1286" t="s">
        <v>22</v>
      </c>
    </row>
    <row r="1287" spans="1:6" hidden="1">
      <c r="A1287" t="s">
        <v>7</v>
      </c>
      <c r="B1287">
        <v>184</v>
      </c>
      <c r="C1287">
        <v>0.8</v>
      </c>
      <c r="D1287">
        <v>6465.17</v>
      </c>
      <c r="E1287" t="s">
        <v>15</v>
      </c>
      <c r="F1287" t="s">
        <v>9</v>
      </c>
    </row>
    <row r="1288" spans="1:6" hidden="1">
      <c r="A1288" t="s">
        <v>10</v>
      </c>
      <c r="B1288">
        <v>138</v>
      </c>
      <c r="C1288">
        <v>29.71</v>
      </c>
      <c r="D1288">
        <v>1593.03</v>
      </c>
      <c r="E1288" t="s">
        <v>2</v>
      </c>
      <c r="F1288" t="s">
        <v>11</v>
      </c>
    </row>
    <row r="1289" spans="1:6" hidden="1">
      <c r="A1289" t="s">
        <v>10</v>
      </c>
      <c r="B1289">
        <v>165</v>
      </c>
      <c r="C1289">
        <v>110.62</v>
      </c>
      <c r="D1289">
        <v>5334.37</v>
      </c>
      <c r="E1289" t="s">
        <v>5</v>
      </c>
      <c r="F1289" t="s">
        <v>12</v>
      </c>
    </row>
    <row r="1290" spans="1:6" hidden="1">
      <c r="A1290" t="s">
        <v>10</v>
      </c>
      <c r="B1290">
        <v>90</v>
      </c>
      <c r="C1290">
        <v>219.3</v>
      </c>
      <c r="D1290">
        <v>3235.7</v>
      </c>
      <c r="E1290" t="s">
        <v>20</v>
      </c>
      <c r="F1290" t="s">
        <v>16</v>
      </c>
    </row>
    <row r="1291" spans="1:6" hidden="1">
      <c r="A1291" t="s">
        <v>17</v>
      </c>
      <c r="B1291">
        <v>228</v>
      </c>
      <c r="C1291">
        <v>76.709999999999994</v>
      </c>
      <c r="D1291">
        <v>7594.13</v>
      </c>
      <c r="E1291" t="s">
        <v>8</v>
      </c>
      <c r="F1291" t="s">
        <v>18</v>
      </c>
    </row>
    <row r="1292" spans="1:6">
      <c r="A1292" t="s">
        <v>13</v>
      </c>
      <c r="B1292">
        <v>38</v>
      </c>
      <c r="C1292">
        <v>358.4</v>
      </c>
      <c r="D1292">
        <v>5705.73</v>
      </c>
      <c r="E1292" t="s">
        <v>2</v>
      </c>
      <c r="F1292" t="s">
        <v>3</v>
      </c>
    </row>
    <row r="1293" spans="1:6">
      <c r="A1293" t="s">
        <v>13</v>
      </c>
      <c r="B1293">
        <v>47</v>
      </c>
      <c r="C1293">
        <v>147.77000000000001</v>
      </c>
      <c r="D1293">
        <v>5705.73</v>
      </c>
      <c r="E1293" t="s">
        <v>2</v>
      </c>
      <c r="F1293" t="s">
        <v>3</v>
      </c>
    </row>
    <row r="1294" spans="1:6">
      <c r="A1294" t="s">
        <v>13</v>
      </c>
      <c r="B1294">
        <v>284</v>
      </c>
      <c r="C1294">
        <v>42.09</v>
      </c>
      <c r="D1294">
        <v>2789.21</v>
      </c>
      <c r="E1294" t="s">
        <v>5</v>
      </c>
      <c r="F1294" t="s">
        <v>19</v>
      </c>
    </row>
    <row r="1295" spans="1:6" hidden="1">
      <c r="A1295" t="s">
        <v>24</v>
      </c>
      <c r="B1295">
        <v>298</v>
      </c>
      <c r="C1295">
        <v>4.99</v>
      </c>
      <c r="D1295">
        <v>8611.92</v>
      </c>
      <c r="E1295" t="s">
        <v>5</v>
      </c>
      <c r="F1295" t="s">
        <v>25</v>
      </c>
    </row>
    <row r="1296" spans="1:6">
      <c r="A1296" t="s">
        <v>13</v>
      </c>
      <c r="B1296">
        <v>314</v>
      </c>
      <c r="C1296">
        <v>1.99</v>
      </c>
      <c r="D1296">
        <v>6758.68</v>
      </c>
      <c r="E1296" t="s">
        <v>8</v>
      </c>
      <c r="F1296" t="s">
        <v>26</v>
      </c>
    </row>
    <row r="1297" spans="1:6" hidden="1">
      <c r="A1297" t="s">
        <v>0</v>
      </c>
      <c r="B1297">
        <v>19</v>
      </c>
      <c r="C1297">
        <v>161.28</v>
      </c>
      <c r="D1297">
        <v>4504.12</v>
      </c>
      <c r="E1297" t="s">
        <v>1</v>
      </c>
      <c r="F1297" t="s">
        <v>2</v>
      </c>
    </row>
    <row r="1298" spans="1:6" hidden="1">
      <c r="A1298" t="s">
        <v>4</v>
      </c>
      <c r="B1298">
        <v>72</v>
      </c>
      <c r="C1298">
        <v>93.78</v>
      </c>
      <c r="D1298">
        <v>3900.81</v>
      </c>
      <c r="E1298" t="s">
        <v>2</v>
      </c>
      <c r="F1298" t="s">
        <v>6</v>
      </c>
    </row>
    <row r="1299" spans="1:6" hidden="1">
      <c r="A1299" t="s">
        <v>4</v>
      </c>
      <c r="B1299">
        <v>77</v>
      </c>
      <c r="C1299">
        <v>108.8</v>
      </c>
      <c r="D1299">
        <v>3900.81</v>
      </c>
      <c r="E1299" t="s">
        <v>2</v>
      </c>
      <c r="F1299" t="s">
        <v>6</v>
      </c>
    </row>
    <row r="1300" spans="1:6" hidden="1">
      <c r="A1300" t="s">
        <v>10</v>
      </c>
      <c r="B1300">
        <v>142</v>
      </c>
      <c r="C1300">
        <v>169.91</v>
      </c>
      <c r="D1300">
        <v>6227.82</v>
      </c>
      <c r="E1300" t="s">
        <v>8</v>
      </c>
      <c r="F1300" t="s">
        <v>11</v>
      </c>
    </row>
    <row r="1301" spans="1:6" hidden="1">
      <c r="A1301" t="s">
        <v>10</v>
      </c>
      <c r="B1301">
        <v>166</v>
      </c>
      <c r="C1301">
        <v>40.96</v>
      </c>
      <c r="D1301">
        <v>7314.34</v>
      </c>
      <c r="E1301" t="s">
        <v>8</v>
      </c>
      <c r="F1301" t="s">
        <v>12</v>
      </c>
    </row>
    <row r="1302" spans="1:6" hidden="1">
      <c r="A1302" t="s">
        <v>10</v>
      </c>
      <c r="B1302">
        <v>86</v>
      </c>
      <c r="C1302">
        <v>229.54</v>
      </c>
      <c r="D1302">
        <v>9226.4</v>
      </c>
      <c r="E1302" t="s">
        <v>8</v>
      </c>
      <c r="F1302" t="s">
        <v>16</v>
      </c>
    </row>
    <row r="1303" spans="1:6" hidden="1">
      <c r="A1303" t="s">
        <v>17</v>
      </c>
      <c r="B1303">
        <v>222</v>
      </c>
      <c r="C1303">
        <v>0.8</v>
      </c>
      <c r="D1303">
        <v>11223.17</v>
      </c>
      <c r="E1303" t="s">
        <v>15</v>
      </c>
      <c r="F1303" t="s">
        <v>18</v>
      </c>
    </row>
    <row r="1304" spans="1:6" hidden="1">
      <c r="A1304" t="s">
        <v>17</v>
      </c>
      <c r="B1304">
        <v>229</v>
      </c>
      <c r="C1304">
        <v>83.18</v>
      </c>
      <c r="D1304">
        <v>11178.66</v>
      </c>
      <c r="E1304" t="s">
        <v>5</v>
      </c>
      <c r="F1304" t="s">
        <v>18</v>
      </c>
    </row>
    <row r="1305" spans="1:6">
      <c r="A1305" t="s">
        <v>13</v>
      </c>
      <c r="B1305">
        <v>35</v>
      </c>
      <c r="C1305">
        <v>524.02</v>
      </c>
      <c r="D1305">
        <v>7521.69</v>
      </c>
      <c r="E1305" t="s">
        <v>19</v>
      </c>
      <c r="F1305" t="s">
        <v>3</v>
      </c>
    </row>
    <row r="1306" spans="1:6">
      <c r="A1306" t="s">
        <v>13</v>
      </c>
      <c r="B1306">
        <v>284</v>
      </c>
      <c r="C1306">
        <v>41.74</v>
      </c>
      <c r="D1306">
        <v>4101.2299999999996</v>
      </c>
      <c r="E1306" t="s">
        <v>5</v>
      </c>
      <c r="F1306" t="s">
        <v>19</v>
      </c>
    </row>
    <row r="1307" spans="1:6" hidden="1">
      <c r="A1307" t="s">
        <v>24</v>
      </c>
      <c r="B1307">
        <v>297</v>
      </c>
      <c r="C1307">
        <v>5.56</v>
      </c>
      <c r="D1307">
        <v>11578.41</v>
      </c>
      <c r="E1307" t="s">
        <v>8</v>
      </c>
      <c r="F1307" t="s">
        <v>25</v>
      </c>
    </row>
    <row r="1308" spans="1:6">
      <c r="A1308" t="s">
        <v>13</v>
      </c>
      <c r="B1308">
        <v>313</v>
      </c>
      <c r="C1308">
        <v>5.68</v>
      </c>
      <c r="D1308">
        <v>9226.4</v>
      </c>
      <c r="E1308" t="s">
        <v>8</v>
      </c>
      <c r="F1308" t="s">
        <v>26</v>
      </c>
    </row>
    <row r="1309" spans="1:6" hidden="1">
      <c r="A1309" t="s">
        <v>27</v>
      </c>
      <c r="B1309">
        <v>242</v>
      </c>
      <c r="C1309">
        <v>69.45</v>
      </c>
      <c r="D1309">
        <v>9411.83</v>
      </c>
      <c r="E1309" t="s">
        <v>5</v>
      </c>
      <c r="F1309" t="s">
        <v>28</v>
      </c>
    </row>
    <row r="1310" spans="1:6" hidden="1">
      <c r="A1310" t="s">
        <v>7</v>
      </c>
      <c r="B1310">
        <v>184</v>
      </c>
      <c r="C1310">
        <v>0.8</v>
      </c>
      <c r="D1310">
        <v>9027.6</v>
      </c>
      <c r="E1310" t="s">
        <v>15</v>
      </c>
      <c r="F1310" t="s">
        <v>9</v>
      </c>
    </row>
    <row r="1311" spans="1:6" hidden="1">
      <c r="A1311" t="s">
        <v>7</v>
      </c>
      <c r="B1311">
        <v>189</v>
      </c>
      <c r="C1311">
        <v>5.9</v>
      </c>
      <c r="D1311">
        <v>9136.11</v>
      </c>
      <c r="E1311" t="s">
        <v>8</v>
      </c>
      <c r="F1311" t="s">
        <v>9</v>
      </c>
    </row>
    <row r="1312" spans="1:6" hidden="1">
      <c r="A1312" t="s">
        <v>10</v>
      </c>
      <c r="B1312">
        <v>142</v>
      </c>
      <c r="C1312">
        <v>171.92</v>
      </c>
      <c r="D1312">
        <v>6974.57</v>
      </c>
      <c r="E1312" t="s">
        <v>8</v>
      </c>
      <c r="F1312" t="s">
        <v>11</v>
      </c>
    </row>
    <row r="1313" spans="1:6" hidden="1">
      <c r="A1313" t="s">
        <v>10</v>
      </c>
      <c r="B1313">
        <v>163</v>
      </c>
      <c r="C1313">
        <v>118.3</v>
      </c>
      <c r="D1313">
        <v>8220.69</v>
      </c>
      <c r="E1313" t="s">
        <v>8</v>
      </c>
      <c r="F1313" t="s">
        <v>12</v>
      </c>
    </row>
    <row r="1314" spans="1:6" hidden="1">
      <c r="A1314" t="s">
        <v>10</v>
      </c>
      <c r="B1314">
        <v>89</v>
      </c>
      <c r="C1314">
        <v>229.7</v>
      </c>
      <c r="D1314">
        <v>5410.61</v>
      </c>
      <c r="E1314" t="s">
        <v>2</v>
      </c>
      <c r="F1314" t="s">
        <v>16</v>
      </c>
    </row>
    <row r="1315" spans="1:6" hidden="1">
      <c r="A1315" t="s">
        <v>17</v>
      </c>
      <c r="B1315">
        <v>228</v>
      </c>
      <c r="C1315">
        <v>87.37</v>
      </c>
      <c r="D1315">
        <v>10728.75</v>
      </c>
      <c r="E1315" t="s">
        <v>8</v>
      </c>
      <c r="F1315" t="s">
        <v>18</v>
      </c>
    </row>
    <row r="1316" spans="1:6">
      <c r="A1316" t="s">
        <v>13</v>
      </c>
      <c r="B1316">
        <v>35</v>
      </c>
      <c r="C1316">
        <v>134.76</v>
      </c>
      <c r="D1316">
        <v>8668.41</v>
      </c>
      <c r="E1316" t="s">
        <v>19</v>
      </c>
      <c r="F1316" t="s">
        <v>3</v>
      </c>
    </row>
    <row r="1317" spans="1:6">
      <c r="A1317" t="s">
        <v>13</v>
      </c>
      <c r="B1317">
        <v>42</v>
      </c>
      <c r="C1317">
        <v>128.63999999999999</v>
      </c>
      <c r="D1317">
        <v>8108.09</v>
      </c>
      <c r="E1317" t="s">
        <v>2</v>
      </c>
      <c r="F1317" t="s">
        <v>3</v>
      </c>
    </row>
    <row r="1318" spans="1:6">
      <c r="A1318" t="s">
        <v>13</v>
      </c>
      <c r="B1318">
        <v>43</v>
      </c>
      <c r="C1318">
        <v>274.56</v>
      </c>
      <c r="D1318">
        <v>7698.14</v>
      </c>
      <c r="E1318" t="s">
        <v>20</v>
      </c>
      <c r="F1318" t="s">
        <v>3</v>
      </c>
    </row>
    <row r="1319" spans="1:6" hidden="1">
      <c r="A1319" t="s">
        <v>24</v>
      </c>
      <c r="B1319">
        <v>297</v>
      </c>
      <c r="C1319">
        <v>11.54</v>
      </c>
      <c r="D1319">
        <v>13111.1</v>
      </c>
      <c r="E1319" t="s">
        <v>8</v>
      </c>
      <c r="F1319" t="s">
        <v>25</v>
      </c>
    </row>
    <row r="1320" spans="1:6">
      <c r="A1320" t="s">
        <v>13</v>
      </c>
      <c r="B1320">
        <v>313</v>
      </c>
      <c r="C1320">
        <v>8.8800000000000008</v>
      </c>
      <c r="D1320">
        <v>10413.61</v>
      </c>
      <c r="E1320" t="s">
        <v>8</v>
      </c>
      <c r="F1320" t="s">
        <v>26</v>
      </c>
    </row>
    <row r="1321" spans="1:6" hidden="1">
      <c r="A1321" t="s">
        <v>27</v>
      </c>
      <c r="B1321">
        <v>243</v>
      </c>
      <c r="C1321">
        <v>37.47</v>
      </c>
      <c r="D1321">
        <v>9136.11</v>
      </c>
      <c r="E1321" t="s">
        <v>8</v>
      </c>
      <c r="F1321" t="s">
        <v>28</v>
      </c>
    </row>
    <row r="1322" spans="1:6" hidden="1">
      <c r="A1322" t="s">
        <v>7</v>
      </c>
      <c r="B1322">
        <v>189</v>
      </c>
      <c r="C1322">
        <v>40.96</v>
      </c>
      <c r="D1322">
        <v>9193.89</v>
      </c>
      <c r="E1322" t="s">
        <v>8</v>
      </c>
      <c r="F1322" t="s">
        <v>9</v>
      </c>
    </row>
    <row r="1323" spans="1:6" hidden="1">
      <c r="A1323" t="s">
        <v>10</v>
      </c>
      <c r="B1323">
        <v>86</v>
      </c>
      <c r="C1323">
        <v>147.68</v>
      </c>
      <c r="D1323">
        <v>9393.56</v>
      </c>
      <c r="E1323" t="s">
        <v>8</v>
      </c>
      <c r="F1323" t="s">
        <v>16</v>
      </c>
    </row>
    <row r="1324" spans="1:6" hidden="1">
      <c r="A1324" t="s">
        <v>17</v>
      </c>
      <c r="B1324">
        <v>230</v>
      </c>
      <c r="C1324">
        <v>40.32</v>
      </c>
      <c r="D1324">
        <v>10892.13</v>
      </c>
      <c r="E1324" t="s">
        <v>8</v>
      </c>
      <c r="F1324" t="s">
        <v>18</v>
      </c>
    </row>
    <row r="1325" spans="1:6" hidden="1">
      <c r="A1325" t="s">
        <v>17</v>
      </c>
      <c r="B1325">
        <v>232</v>
      </c>
      <c r="C1325">
        <v>16.21</v>
      </c>
      <c r="D1325">
        <v>10892.13</v>
      </c>
      <c r="E1325" t="s">
        <v>8</v>
      </c>
      <c r="F1325" t="s">
        <v>18</v>
      </c>
    </row>
    <row r="1326" spans="1:6">
      <c r="A1326" t="s">
        <v>13</v>
      </c>
      <c r="B1326">
        <v>35</v>
      </c>
      <c r="C1326">
        <v>519.34</v>
      </c>
      <c r="D1326">
        <v>7681.52</v>
      </c>
      <c r="E1326" t="s">
        <v>19</v>
      </c>
      <c r="F1326" t="s">
        <v>3</v>
      </c>
    </row>
    <row r="1327" spans="1:6">
      <c r="A1327" t="s">
        <v>13</v>
      </c>
      <c r="B1327">
        <v>61</v>
      </c>
      <c r="C1327">
        <v>352.54</v>
      </c>
      <c r="D1327">
        <v>5223.8500000000004</v>
      </c>
      <c r="E1327" t="s">
        <v>1</v>
      </c>
      <c r="F1327" t="s">
        <v>20</v>
      </c>
    </row>
    <row r="1328" spans="1:6" hidden="1">
      <c r="A1328" t="s">
        <v>24</v>
      </c>
      <c r="B1328">
        <v>297</v>
      </c>
      <c r="C1328">
        <v>11.69</v>
      </c>
      <c r="D1328">
        <v>11793.06</v>
      </c>
      <c r="E1328" t="s">
        <v>8</v>
      </c>
      <c r="F1328" t="s">
        <v>25</v>
      </c>
    </row>
    <row r="1329" spans="1:6">
      <c r="A1329" t="s">
        <v>13</v>
      </c>
      <c r="B1329">
        <v>313</v>
      </c>
      <c r="C1329">
        <v>9.2200000000000006</v>
      </c>
      <c r="D1329">
        <v>9393.56</v>
      </c>
      <c r="E1329" t="s">
        <v>8</v>
      </c>
      <c r="F1329" t="s">
        <v>26</v>
      </c>
    </row>
    <row r="1330" spans="1:6" hidden="1">
      <c r="A1330" t="s">
        <v>27</v>
      </c>
      <c r="B1330">
        <v>249</v>
      </c>
      <c r="C1330">
        <v>68.13</v>
      </c>
      <c r="D1330">
        <v>16532.810000000001</v>
      </c>
      <c r="E1330" t="s">
        <v>23</v>
      </c>
      <c r="F1330" t="s">
        <v>28</v>
      </c>
    </row>
    <row r="1331" spans="1:6" hidden="1">
      <c r="A1331" t="s">
        <v>0</v>
      </c>
      <c r="B1331">
        <v>19</v>
      </c>
      <c r="C1331">
        <v>384</v>
      </c>
      <c r="D1331">
        <v>4695.32</v>
      </c>
      <c r="E1331" t="s">
        <v>1</v>
      </c>
      <c r="F1331" t="s">
        <v>2</v>
      </c>
    </row>
    <row r="1332" spans="1:6" hidden="1">
      <c r="A1332" t="s">
        <v>4</v>
      </c>
      <c r="B1332">
        <v>130</v>
      </c>
      <c r="C1332">
        <v>202.82</v>
      </c>
      <c r="D1332">
        <v>9152.85</v>
      </c>
      <c r="E1332" t="s">
        <v>5</v>
      </c>
      <c r="F1332" t="s">
        <v>22</v>
      </c>
    </row>
    <row r="1333" spans="1:6" hidden="1">
      <c r="A1333" t="s">
        <v>10</v>
      </c>
      <c r="B1333">
        <v>142</v>
      </c>
      <c r="C1333">
        <v>56.62</v>
      </c>
      <c r="D1333">
        <v>6552.8</v>
      </c>
      <c r="E1333" t="s">
        <v>8</v>
      </c>
      <c r="F1333" t="s">
        <v>11</v>
      </c>
    </row>
    <row r="1334" spans="1:6" hidden="1">
      <c r="A1334" t="s">
        <v>10</v>
      </c>
      <c r="B1334">
        <v>89</v>
      </c>
      <c r="C1334">
        <v>15.76</v>
      </c>
      <c r="D1334">
        <v>5089.26</v>
      </c>
      <c r="E1334" t="s">
        <v>2</v>
      </c>
      <c r="F1334" t="s">
        <v>16</v>
      </c>
    </row>
    <row r="1335" spans="1:6" hidden="1">
      <c r="A1335" t="s">
        <v>10</v>
      </c>
      <c r="B1335">
        <v>93</v>
      </c>
      <c r="C1335">
        <v>9.56</v>
      </c>
      <c r="D1335">
        <v>5089.26</v>
      </c>
      <c r="E1335" t="s">
        <v>2</v>
      </c>
      <c r="F1335" t="s">
        <v>16</v>
      </c>
    </row>
    <row r="1336" spans="1:6" hidden="1">
      <c r="A1336" t="s">
        <v>17</v>
      </c>
      <c r="B1336">
        <v>230</v>
      </c>
      <c r="C1336">
        <v>2.2200000000000002</v>
      </c>
      <c r="D1336">
        <v>10117.52</v>
      </c>
      <c r="E1336" t="s">
        <v>8</v>
      </c>
      <c r="F1336" t="s">
        <v>18</v>
      </c>
    </row>
    <row r="1337" spans="1:6" hidden="1">
      <c r="A1337" t="s">
        <v>17</v>
      </c>
      <c r="B1337">
        <v>232</v>
      </c>
      <c r="C1337">
        <v>40.96</v>
      </c>
      <c r="D1337">
        <v>10117.52</v>
      </c>
      <c r="E1337" t="s">
        <v>8</v>
      </c>
      <c r="F1337" t="s">
        <v>18</v>
      </c>
    </row>
    <row r="1338" spans="1:6" hidden="1">
      <c r="A1338" t="s">
        <v>17</v>
      </c>
      <c r="B1338">
        <v>233</v>
      </c>
      <c r="C1338">
        <v>39.74</v>
      </c>
      <c r="D1338">
        <v>5422.21</v>
      </c>
      <c r="E1338" t="s">
        <v>2</v>
      </c>
      <c r="F1338" t="s">
        <v>18</v>
      </c>
    </row>
    <row r="1339" spans="1:6">
      <c r="A1339" t="s">
        <v>13</v>
      </c>
      <c r="B1339">
        <v>35</v>
      </c>
      <c r="C1339">
        <v>133.63999999999999</v>
      </c>
      <c r="D1339">
        <v>8145.64</v>
      </c>
      <c r="E1339" t="s">
        <v>19</v>
      </c>
      <c r="F1339" t="s">
        <v>3</v>
      </c>
    </row>
    <row r="1340" spans="1:6">
      <c r="A1340" t="s">
        <v>13</v>
      </c>
      <c r="B1340">
        <v>38</v>
      </c>
      <c r="C1340">
        <v>193.9</v>
      </c>
      <c r="D1340">
        <v>7624.18</v>
      </c>
      <c r="E1340" t="s">
        <v>2</v>
      </c>
      <c r="F1340" t="s">
        <v>3</v>
      </c>
    </row>
    <row r="1341" spans="1:6">
      <c r="A1341" t="s">
        <v>13</v>
      </c>
      <c r="B1341">
        <v>39</v>
      </c>
      <c r="C1341">
        <v>195.84</v>
      </c>
      <c r="D1341">
        <v>7624.18</v>
      </c>
      <c r="E1341" t="s">
        <v>2</v>
      </c>
      <c r="F1341" t="s">
        <v>3</v>
      </c>
    </row>
    <row r="1342" spans="1:6" hidden="1">
      <c r="A1342" t="s">
        <v>24</v>
      </c>
      <c r="B1342">
        <v>297</v>
      </c>
      <c r="C1342">
        <v>10.82</v>
      </c>
      <c r="D1342">
        <v>12319.5</v>
      </c>
      <c r="E1342" t="s">
        <v>8</v>
      </c>
      <c r="F1342" t="s">
        <v>25</v>
      </c>
    </row>
    <row r="1343" spans="1:6" hidden="1">
      <c r="A1343" t="s">
        <v>24</v>
      </c>
      <c r="B1343">
        <v>299</v>
      </c>
      <c r="C1343">
        <v>0.8</v>
      </c>
      <c r="D1343">
        <v>12223.26</v>
      </c>
      <c r="E1343" t="s">
        <v>15</v>
      </c>
      <c r="F1343" t="s">
        <v>25</v>
      </c>
    </row>
    <row r="1344" spans="1:6" hidden="1">
      <c r="A1344" t="s">
        <v>27</v>
      </c>
      <c r="B1344">
        <v>243</v>
      </c>
      <c r="C1344">
        <v>73.290000000000006</v>
      </c>
      <c r="D1344">
        <v>8612.2199999999993</v>
      </c>
      <c r="E1344" t="s">
        <v>8</v>
      </c>
      <c r="F1344" t="s">
        <v>28</v>
      </c>
    </row>
    <row r="1345" spans="1:6" hidden="1">
      <c r="A1345" t="s">
        <v>0</v>
      </c>
      <c r="B1345">
        <v>19</v>
      </c>
      <c r="C1345">
        <v>48.94</v>
      </c>
      <c r="D1345">
        <v>4584.08</v>
      </c>
      <c r="E1345" t="s">
        <v>1</v>
      </c>
      <c r="F1345" t="s">
        <v>2</v>
      </c>
    </row>
    <row r="1346" spans="1:6" hidden="1">
      <c r="A1346" t="s">
        <v>4</v>
      </c>
      <c r="B1346">
        <v>70</v>
      </c>
      <c r="C1346">
        <v>216.32</v>
      </c>
      <c r="D1346">
        <v>2445.88</v>
      </c>
      <c r="E1346" t="s">
        <v>11</v>
      </c>
      <c r="F1346" t="s">
        <v>6</v>
      </c>
    </row>
    <row r="1347" spans="1:6" hidden="1">
      <c r="A1347" t="s">
        <v>4</v>
      </c>
      <c r="B1347">
        <v>78</v>
      </c>
      <c r="C1347">
        <v>103.38</v>
      </c>
      <c r="D1347">
        <v>8982.65</v>
      </c>
      <c r="E1347" t="s">
        <v>5</v>
      </c>
      <c r="F1347" t="s">
        <v>6</v>
      </c>
    </row>
    <row r="1348" spans="1:6" hidden="1">
      <c r="A1348" t="s">
        <v>4</v>
      </c>
      <c r="B1348">
        <v>125</v>
      </c>
      <c r="C1348">
        <v>45.42</v>
      </c>
      <c r="D1348">
        <v>5274.26</v>
      </c>
      <c r="E1348" t="s">
        <v>19</v>
      </c>
      <c r="F1348" t="s">
        <v>22</v>
      </c>
    </row>
    <row r="1349" spans="1:6" hidden="1">
      <c r="A1349" t="s">
        <v>7</v>
      </c>
      <c r="B1349">
        <v>191</v>
      </c>
      <c r="C1349">
        <v>115.22</v>
      </c>
      <c r="D1349">
        <v>7975.28</v>
      </c>
      <c r="E1349" t="s">
        <v>8</v>
      </c>
      <c r="F1349" t="s">
        <v>9</v>
      </c>
    </row>
    <row r="1350" spans="1:6" hidden="1">
      <c r="A1350" t="s">
        <v>10</v>
      </c>
      <c r="B1350">
        <v>141</v>
      </c>
      <c r="C1350">
        <v>174.34</v>
      </c>
      <c r="D1350">
        <v>2513.84</v>
      </c>
      <c r="E1350" t="s">
        <v>19</v>
      </c>
      <c r="F1350" t="s">
        <v>11</v>
      </c>
    </row>
    <row r="1351" spans="1:6" hidden="1">
      <c r="A1351" t="s">
        <v>10</v>
      </c>
      <c r="B1351">
        <v>161</v>
      </c>
      <c r="C1351">
        <v>23.06</v>
      </c>
      <c r="D1351">
        <v>3734.5</v>
      </c>
      <c r="E1351" t="s">
        <v>19</v>
      </c>
      <c r="F1351" t="s">
        <v>12</v>
      </c>
    </row>
    <row r="1352" spans="1:6" hidden="1">
      <c r="A1352" t="s">
        <v>10</v>
      </c>
      <c r="B1352">
        <v>163</v>
      </c>
      <c r="C1352">
        <v>96.89</v>
      </c>
      <c r="D1352">
        <v>7846.9</v>
      </c>
      <c r="E1352" t="s">
        <v>8</v>
      </c>
      <c r="F1352" t="s">
        <v>12</v>
      </c>
    </row>
    <row r="1353" spans="1:6" hidden="1">
      <c r="A1353" t="s">
        <v>10</v>
      </c>
      <c r="B1353">
        <v>87</v>
      </c>
      <c r="C1353">
        <v>78.900000000000006</v>
      </c>
      <c r="D1353">
        <v>5882.61</v>
      </c>
      <c r="E1353" t="s">
        <v>19</v>
      </c>
      <c r="F1353" t="s">
        <v>16</v>
      </c>
    </row>
    <row r="1354" spans="1:6" hidden="1">
      <c r="A1354" t="s">
        <v>10</v>
      </c>
      <c r="B1354">
        <v>95</v>
      </c>
      <c r="C1354">
        <v>21.76</v>
      </c>
      <c r="D1354">
        <v>9995.02</v>
      </c>
      <c r="E1354" t="s">
        <v>8</v>
      </c>
      <c r="F1354" t="s">
        <v>16</v>
      </c>
    </row>
    <row r="1355" spans="1:6" hidden="1">
      <c r="A1355" t="s">
        <v>10</v>
      </c>
      <c r="B1355">
        <v>96</v>
      </c>
      <c r="C1355">
        <v>40.96</v>
      </c>
      <c r="D1355">
        <v>9995.02</v>
      </c>
      <c r="E1355" t="s">
        <v>8</v>
      </c>
      <c r="F1355" t="s">
        <v>16</v>
      </c>
    </row>
    <row r="1356" spans="1:6" hidden="1">
      <c r="A1356" t="s">
        <v>17</v>
      </c>
      <c r="B1356">
        <v>229</v>
      </c>
      <c r="C1356">
        <v>41.15</v>
      </c>
      <c r="D1356">
        <v>9218.59</v>
      </c>
      <c r="E1356" t="s">
        <v>5</v>
      </c>
      <c r="F1356" t="s">
        <v>18</v>
      </c>
    </row>
    <row r="1357" spans="1:6">
      <c r="A1357" t="s">
        <v>13</v>
      </c>
      <c r="B1357">
        <v>35</v>
      </c>
      <c r="C1357">
        <v>66.58</v>
      </c>
      <c r="D1357">
        <v>8524.99</v>
      </c>
      <c r="E1357" t="s">
        <v>19</v>
      </c>
      <c r="F1357" t="s">
        <v>3</v>
      </c>
    </row>
    <row r="1358" spans="1:6">
      <c r="A1358" t="s">
        <v>13</v>
      </c>
      <c r="B1358">
        <v>38</v>
      </c>
      <c r="C1358">
        <v>188.94</v>
      </c>
      <c r="D1358">
        <v>8053.31</v>
      </c>
      <c r="E1358" t="s">
        <v>2</v>
      </c>
      <c r="F1358" t="s">
        <v>3</v>
      </c>
    </row>
    <row r="1359" spans="1:6">
      <c r="A1359" t="s">
        <v>13</v>
      </c>
      <c r="B1359">
        <v>47</v>
      </c>
      <c r="C1359">
        <v>259.2</v>
      </c>
      <c r="D1359">
        <v>8053.31</v>
      </c>
      <c r="E1359" t="s">
        <v>2</v>
      </c>
      <c r="F1359" t="s">
        <v>3</v>
      </c>
    </row>
    <row r="1360" spans="1:6">
      <c r="A1360" t="s">
        <v>13</v>
      </c>
      <c r="B1360">
        <v>62</v>
      </c>
      <c r="C1360">
        <v>0.8</v>
      </c>
      <c r="D1360">
        <v>4680.6000000000004</v>
      </c>
      <c r="E1360" t="s">
        <v>15</v>
      </c>
      <c r="F1360" t="s">
        <v>20</v>
      </c>
    </row>
    <row r="1361" spans="1:6" hidden="1">
      <c r="A1361" t="s">
        <v>24</v>
      </c>
      <c r="B1361">
        <v>298</v>
      </c>
      <c r="C1361">
        <v>11.5</v>
      </c>
      <c r="D1361">
        <v>12547.91</v>
      </c>
      <c r="E1361" t="s">
        <v>5</v>
      </c>
      <c r="F1361" t="s">
        <v>25</v>
      </c>
    </row>
    <row r="1362" spans="1:6">
      <c r="A1362" t="s">
        <v>13</v>
      </c>
      <c r="B1362">
        <v>316</v>
      </c>
      <c r="C1362">
        <v>9.25</v>
      </c>
      <c r="D1362">
        <v>9905.5300000000007</v>
      </c>
      <c r="E1362" t="s">
        <v>5</v>
      </c>
      <c r="F1362" t="s">
        <v>26</v>
      </c>
    </row>
    <row r="1363" spans="1:6" hidden="1">
      <c r="A1363" t="s">
        <v>27</v>
      </c>
      <c r="B1363">
        <v>248</v>
      </c>
      <c r="C1363">
        <v>12.74</v>
      </c>
      <c r="D1363">
        <v>3391.2</v>
      </c>
      <c r="E1363" t="s">
        <v>2</v>
      </c>
      <c r="F1363" t="s">
        <v>28</v>
      </c>
    </row>
    <row r="1364" spans="1:6" hidden="1">
      <c r="A1364" t="s">
        <v>4</v>
      </c>
      <c r="B1364">
        <v>121</v>
      </c>
      <c r="C1364">
        <v>166.19</v>
      </c>
      <c r="D1364">
        <v>9390</v>
      </c>
      <c r="E1364" t="s">
        <v>1</v>
      </c>
      <c r="F1364" t="s">
        <v>22</v>
      </c>
    </row>
    <row r="1365" spans="1:6" hidden="1">
      <c r="A1365" t="s">
        <v>10</v>
      </c>
      <c r="B1365">
        <v>143</v>
      </c>
      <c r="C1365">
        <v>1.6</v>
      </c>
      <c r="D1365">
        <v>6545.64</v>
      </c>
      <c r="E1365" t="s">
        <v>1</v>
      </c>
      <c r="F1365" t="s">
        <v>11</v>
      </c>
    </row>
    <row r="1366" spans="1:6" hidden="1">
      <c r="A1366" t="s">
        <v>10</v>
      </c>
      <c r="B1366">
        <v>163</v>
      </c>
      <c r="C1366">
        <v>80.239999999999995</v>
      </c>
      <c r="D1366">
        <v>7803.42</v>
      </c>
      <c r="E1366" t="s">
        <v>8</v>
      </c>
      <c r="F1366" t="s">
        <v>12</v>
      </c>
    </row>
    <row r="1367" spans="1:6" hidden="1">
      <c r="A1367" t="s">
        <v>10</v>
      </c>
      <c r="B1367">
        <v>166</v>
      </c>
      <c r="C1367">
        <v>40.96</v>
      </c>
      <c r="D1367">
        <v>7803.42</v>
      </c>
      <c r="E1367" t="s">
        <v>8</v>
      </c>
      <c r="F1367" t="s">
        <v>12</v>
      </c>
    </row>
    <row r="1368" spans="1:6" hidden="1">
      <c r="A1368" t="s">
        <v>10</v>
      </c>
      <c r="B1368">
        <v>86</v>
      </c>
      <c r="C1368">
        <v>14.22</v>
      </c>
      <c r="D1368">
        <v>10016.86</v>
      </c>
      <c r="E1368" t="s">
        <v>8</v>
      </c>
      <c r="F1368" t="s">
        <v>16</v>
      </c>
    </row>
    <row r="1369" spans="1:6" hidden="1">
      <c r="A1369" t="s">
        <v>10</v>
      </c>
      <c r="B1369">
        <v>89</v>
      </c>
      <c r="C1369">
        <v>235.87</v>
      </c>
      <c r="D1369">
        <v>5760.83</v>
      </c>
      <c r="E1369" t="s">
        <v>2</v>
      </c>
      <c r="F1369" t="s">
        <v>16</v>
      </c>
    </row>
    <row r="1370" spans="1:6" hidden="1">
      <c r="A1370" t="s">
        <v>17</v>
      </c>
      <c r="B1370">
        <v>228</v>
      </c>
      <c r="C1370">
        <v>87.09</v>
      </c>
      <c r="D1370">
        <v>8313.34</v>
      </c>
      <c r="E1370" t="s">
        <v>8</v>
      </c>
      <c r="F1370" t="s">
        <v>18</v>
      </c>
    </row>
    <row r="1371" spans="1:6">
      <c r="A1371" t="s">
        <v>13</v>
      </c>
      <c r="B1371">
        <v>35</v>
      </c>
      <c r="C1371">
        <v>481.34</v>
      </c>
      <c r="D1371">
        <v>8825.4</v>
      </c>
      <c r="E1371" t="s">
        <v>19</v>
      </c>
      <c r="F1371" t="s">
        <v>3</v>
      </c>
    </row>
    <row r="1372" spans="1:6">
      <c r="A1372" t="s">
        <v>13</v>
      </c>
      <c r="B1372">
        <v>37</v>
      </c>
      <c r="C1372">
        <v>6.08</v>
      </c>
      <c r="D1372">
        <v>8483.56</v>
      </c>
      <c r="E1372" t="s">
        <v>2</v>
      </c>
      <c r="F1372" t="s">
        <v>3</v>
      </c>
    </row>
    <row r="1373" spans="1:6">
      <c r="A1373" t="s">
        <v>13</v>
      </c>
      <c r="B1373">
        <v>40</v>
      </c>
      <c r="C1373">
        <v>46.52</v>
      </c>
      <c r="D1373">
        <v>8483.56</v>
      </c>
      <c r="E1373" t="s">
        <v>2</v>
      </c>
      <c r="F1373" t="s">
        <v>3</v>
      </c>
    </row>
    <row r="1374" spans="1:6" hidden="1">
      <c r="A1374" t="s">
        <v>24</v>
      </c>
      <c r="B1374">
        <v>298</v>
      </c>
      <c r="C1374">
        <v>11.5</v>
      </c>
      <c r="D1374">
        <v>12623.92</v>
      </c>
      <c r="E1374" t="s">
        <v>5</v>
      </c>
      <c r="F1374" t="s">
        <v>25</v>
      </c>
    </row>
    <row r="1375" spans="1:6" hidden="1">
      <c r="A1375" t="s">
        <v>27</v>
      </c>
      <c r="B1375">
        <v>242</v>
      </c>
      <c r="C1375">
        <v>84.81</v>
      </c>
      <c r="D1375">
        <v>7049.52</v>
      </c>
      <c r="E1375" t="s">
        <v>5</v>
      </c>
      <c r="F1375" t="s">
        <v>28</v>
      </c>
    </row>
    <row r="1376" spans="1:6" hidden="1">
      <c r="A1376" t="s">
        <v>0</v>
      </c>
      <c r="B1376">
        <v>30</v>
      </c>
      <c r="C1376">
        <v>253.44</v>
      </c>
      <c r="D1376">
        <v>4007.09</v>
      </c>
      <c r="E1376" t="s">
        <v>5</v>
      </c>
      <c r="F1376" t="s">
        <v>2</v>
      </c>
    </row>
    <row r="1377" spans="1:6" hidden="1">
      <c r="A1377" t="s">
        <v>4</v>
      </c>
      <c r="B1377">
        <v>76</v>
      </c>
      <c r="C1377">
        <v>99.34</v>
      </c>
      <c r="D1377">
        <v>4367.6899999999996</v>
      </c>
      <c r="E1377" t="s">
        <v>20</v>
      </c>
      <c r="F1377" t="s">
        <v>6</v>
      </c>
    </row>
    <row r="1378" spans="1:6" hidden="1">
      <c r="A1378" t="s">
        <v>7</v>
      </c>
      <c r="B1378">
        <v>191</v>
      </c>
      <c r="C1378">
        <v>122.53</v>
      </c>
      <c r="D1378">
        <v>7084.46</v>
      </c>
      <c r="E1378" t="s">
        <v>8</v>
      </c>
      <c r="F1378" t="s">
        <v>9</v>
      </c>
    </row>
    <row r="1379" spans="1:6" hidden="1">
      <c r="A1379" t="s">
        <v>10</v>
      </c>
      <c r="B1379">
        <v>142</v>
      </c>
      <c r="C1379">
        <v>40.54</v>
      </c>
      <c r="D1379">
        <v>6318.52</v>
      </c>
      <c r="E1379" t="s">
        <v>8</v>
      </c>
      <c r="F1379" t="s">
        <v>11</v>
      </c>
    </row>
    <row r="1380" spans="1:6" hidden="1">
      <c r="A1380" t="s">
        <v>10</v>
      </c>
      <c r="B1380">
        <v>169</v>
      </c>
      <c r="C1380">
        <v>99.21</v>
      </c>
      <c r="D1380">
        <v>15215.74</v>
      </c>
      <c r="E1380" t="s">
        <v>23</v>
      </c>
      <c r="F1380" t="s">
        <v>12</v>
      </c>
    </row>
    <row r="1381" spans="1:6" hidden="1">
      <c r="A1381" t="s">
        <v>10</v>
      </c>
      <c r="B1381">
        <v>83</v>
      </c>
      <c r="C1381">
        <v>111.65</v>
      </c>
      <c r="D1381">
        <v>5557.79</v>
      </c>
      <c r="E1381" t="s">
        <v>2</v>
      </c>
      <c r="F1381" t="s">
        <v>16</v>
      </c>
    </row>
    <row r="1382" spans="1:6" hidden="1">
      <c r="A1382" t="s">
        <v>10</v>
      </c>
      <c r="B1382">
        <v>89</v>
      </c>
      <c r="C1382">
        <v>85.74</v>
      </c>
      <c r="D1382">
        <v>5557.79</v>
      </c>
      <c r="E1382" t="s">
        <v>2</v>
      </c>
      <c r="F1382" t="s">
        <v>16</v>
      </c>
    </row>
    <row r="1383" spans="1:6" hidden="1">
      <c r="A1383" t="s">
        <v>10</v>
      </c>
      <c r="B1383">
        <v>93</v>
      </c>
      <c r="C1383">
        <v>6.82</v>
      </c>
      <c r="D1383">
        <v>5557.79</v>
      </c>
      <c r="E1383" t="s">
        <v>2</v>
      </c>
      <c r="F1383" t="s">
        <v>16</v>
      </c>
    </row>
    <row r="1384" spans="1:6" hidden="1">
      <c r="A1384" t="s">
        <v>10</v>
      </c>
      <c r="B1384">
        <v>97</v>
      </c>
      <c r="C1384">
        <v>40.32</v>
      </c>
      <c r="D1384">
        <v>9662.7000000000007</v>
      </c>
      <c r="E1384" t="s">
        <v>8</v>
      </c>
      <c r="F1384" t="s">
        <v>16</v>
      </c>
    </row>
    <row r="1385" spans="1:6" hidden="1">
      <c r="A1385" t="s">
        <v>17</v>
      </c>
      <c r="B1385">
        <v>228</v>
      </c>
      <c r="C1385">
        <v>86.66</v>
      </c>
      <c r="D1385">
        <v>8241.82</v>
      </c>
      <c r="E1385" t="s">
        <v>8</v>
      </c>
      <c r="F1385" t="s">
        <v>18</v>
      </c>
    </row>
    <row r="1386" spans="1:6">
      <c r="A1386" t="s">
        <v>13</v>
      </c>
      <c r="B1386">
        <v>45</v>
      </c>
      <c r="C1386">
        <v>384</v>
      </c>
      <c r="D1386">
        <v>12285.78</v>
      </c>
      <c r="E1386" t="s">
        <v>1</v>
      </c>
      <c r="F1386" t="s">
        <v>3</v>
      </c>
    </row>
    <row r="1387" spans="1:6">
      <c r="A1387" t="s">
        <v>13</v>
      </c>
      <c r="B1387">
        <v>47</v>
      </c>
      <c r="C1387">
        <v>147.55000000000001</v>
      </c>
      <c r="D1387">
        <v>8180.88</v>
      </c>
      <c r="E1387" t="s">
        <v>2</v>
      </c>
      <c r="F1387" t="s">
        <v>3</v>
      </c>
    </row>
    <row r="1388" spans="1:6">
      <c r="A1388" t="s">
        <v>13</v>
      </c>
      <c r="B1388">
        <v>289</v>
      </c>
      <c r="C1388">
        <v>43.29</v>
      </c>
      <c r="D1388">
        <v>3787.58</v>
      </c>
      <c r="E1388" t="s">
        <v>8</v>
      </c>
      <c r="F1388" t="s">
        <v>19</v>
      </c>
    </row>
    <row r="1389" spans="1:6" hidden="1">
      <c r="A1389" t="s">
        <v>27</v>
      </c>
      <c r="B1389">
        <v>243</v>
      </c>
      <c r="C1389">
        <v>7.01</v>
      </c>
      <c r="D1389">
        <v>7084.46</v>
      </c>
      <c r="E1389" t="s">
        <v>8</v>
      </c>
      <c r="F1389" t="s">
        <v>28</v>
      </c>
    </row>
    <row r="1390" spans="1:6" hidden="1">
      <c r="A1390" t="s">
        <v>4</v>
      </c>
      <c r="B1390">
        <v>71</v>
      </c>
      <c r="C1390">
        <v>69.2</v>
      </c>
      <c r="D1390">
        <v>4622.8599999999997</v>
      </c>
      <c r="E1390" t="s">
        <v>2</v>
      </c>
      <c r="F1390" t="s">
        <v>6</v>
      </c>
    </row>
    <row r="1391" spans="1:6" hidden="1">
      <c r="A1391" t="s">
        <v>4</v>
      </c>
      <c r="B1391">
        <v>74</v>
      </c>
      <c r="C1391">
        <v>244.22</v>
      </c>
      <c r="D1391">
        <v>5080.82</v>
      </c>
      <c r="E1391" t="s">
        <v>19</v>
      </c>
      <c r="F1391" t="s">
        <v>6</v>
      </c>
    </row>
    <row r="1392" spans="1:6" hidden="1">
      <c r="A1392" t="s">
        <v>4</v>
      </c>
      <c r="B1392">
        <v>119</v>
      </c>
      <c r="C1392">
        <v>83.22</v>
      </c>
      <c r="D1392">
        <v>4936.59</v>
      </c>
      <c r="E1392" t="s">
        <v>2</v>
      </c>
      <c r="F1392" t="s">
        <v>22</v>
      </c>
    </row>
    <row r="1393" spans="1:6" hidden="1">
      <c r="A1393" t="s">
        <v>4</v>
      </c>
      <c r="B1393">
        <v>124</v>
      </c>
      <c r="C1393">
        <v>80.34</v>
      </c>
      <c r="D1393">
        <v>4936.59</v>
      </c>
      <c r="E1393" t="s">
        <v>2</v>
      </c>
      <c r="F1393" t="s">
        <v>22</v>
      </c>
    </row>
    <row r="1394" spans="1:6" hidden="1">
      <c r="A1394" t="s">
        <v>4</v>
      </c>
      <c r="B1394">
        <v>133</v>
      </c>
      <c r="C1394">
        <v>41.18</v>
      </c>
      <c r="D1394">
        <v>4936.59</v>
      </c>
      <c r="E1394" t="s">
        <v>2</v>
      </c>
      <c r="F1394" t="s">
        <v>22</v>
      </c>
    </row>
    <row r="1395" spans="1:6" hidden="1">
      <c r="A1395" t="s">
        <v>10</v>
      </c>
      <c r="B1395">
        <v>165</v>
      </c>
      <c r="C1395">
        <v>120.25</v>
      </c>
      <c r="D1395">
        <v>6833.27</v>
      </c>
      <c r="E1395" t="s">
        <v>5</v>
      </c>
      <c r="F1395" t="s">
        <v>12</v>
      </c>
    </row>
    <row r="1396" spans="1:6" hidden="1">
      <c r="A1396" t="s">
        <v>10</v>
      </c>
      <c r="B1396">
        <v>93</v>
      </c>
      <c r="C1396">
        <v>248.02</v>
      </c>
      <c r="D1396">
        <v>5543.39</v>
      </c>
      <c r="E1396" t="s">
        <v>2</v>
      </c>
      <c r="F1396" t="s">
        <v>16</v>
      </c>
    </row>
    <row r="1397" spans="1:6">
      <c r="A1397" t="s">
        <v>13</v>
      </c>
      <c r="B1397">
        <v>35</v>
      </c>
      <c r="C1397">
        <v>549.38</v>
      </c>
      <c r="D1397">
        <v>8637</v>
      </c>
      <c r="E1397" t="s">
        <v>19</v>
      </c>
      <c r="F1397" t="s">
        <v>3</v>
      </c>
    </row>
    <row r="1398" spans="1:6" hidden="1">
      <c r="A1398" t="s">
        <v>0</v>
      </c>
      <c r="B1398">
        <v>19</v>
      </c>
      <c r="C1398">
        <v>22.1</v>
      </c>
      <c r="D1398">
        <v>10116.57</v>
      </c>
      <c r="E1398" t="s">
        <v>1</v>
      </c>
      <c r="F1398" t="s">
        <v>2</v>
      </c>
    </row>
    <row r="1399" spans="1:6" hidden="1">
      <c r="A1399" t="s">
        <v>4</v>
      </c>
      <c r="B1399">
        <v>78</v>
      </c>
      <c r="C1399">
        <v>253.44</v>
      </c>
      <c r="D1399">
        <v>20288.62</v>
      </c>
      <c r="E1399" t="s">
        <v>5</v>
      </c>
      <c r="F1399" t="s">
        <v>6</v>
      </c>
    </row>
    <row r="1400" spans="1:6" hidden="1">
      <c r="A1400" t="s">
        <v>10</v>
      </c>
      <c r="B1400">
        <v>152</v>
      </c>
      <c r="C1400">
        <v>21.76</v>
      </c>
      <c r="D1400">
        <v>15237.98</v>
      </c>
      <c r="E1400" t="s">
        <v>8</v>
      </c>
      <c r="F1400" t="s">
        <v>11</v>
      </c>
    </row>
    <row r="1401" spans="1:6" hidden="1">
      <c r="A1401" t="s">
        <v>10</v>
      </c>
      <c r="B1401">
        <v>163</v>
      </c>
      <c r="C1401">
        <v>132.9</v>
      </c>
      <c r="D1401">
        <v>18345.580000000002</v>
      </c>
      <c r="E1401" t="s">
        <v>8</v>
      </c>
      <c r="F1401" t="s">
        <v>12</v>
      </c>
    </row>
    <row r="1402" spans="1:6" hidden="1">
      <c r="A1402" t="s">
        <v>10</v>
      </c>
      <c r="B1402">
        <v>86</v>
      </c>
      <c r="C1402">
        <v>18.86</v>
      </c>
      <c r="D1402">
        <v>23814.36</v>
      </c>
      <c r="E1402" t="s">
        <v>8</v>
      </c>
      <c r="F1402" t="s">
        <v>16</v>
      </c>
    </row>
    <row r="1403" spans="1:6" hidden="1">
      <c r="A1403" t="s">
        <v>10</v>
      </c>
      <c r="B1403">
        <v>90</v>
      </c>
      <c r="C1403">
        <v>274.56</v>
      </c>
      <c r="D1403">
        <v>16890.45</v>
      </c>
      <c r="E1403" t="s">
        <v>20</v>
      </c>
      <c r="F1403" t="s">
        <v>16</v>
      </c>
    </row>
    <row r="1404" spans="1:6">
      <c r="A1404" t="s">
        <v>13</v>
      </c>
      <c r="B1404">
        <v>38</v>
      </c>
      <c r="C1404">
        <v>358.4</v>
      </c>
      <c r="D1404">
        <v>20424.88</v>
      </c>
      <c r="E1404" t="s">
        <v>2</v>
      </c>
      <c r="F1404" t="s">
        <v>3</v>
      </c>
    </row>
    <row r="1405" spans="1:6">
      <c r="A1405" t="s">
        <v>13</v>
      </c>
      <c r="B1405">
        <v>45</v>
      </c>
      <c r="C1405">
        <v>279.11</v>
      </c>
      <c r="D1405">
        <v>30541.45</v>
      </c>
      <c r="E1405" t="s">
        <v>1</v>
      </c>
      <c r="F1405" t="s">
        <v>3</v>
      </c>
    </row>
    <row r="1406" spans="1:6" hidden="1">
      <c r="A1406" t="s">
        <v>24</v>
      </c>
      <c r="B1406">
        <v>302</v>
      </c>
      <c r="C1406">
        <v>13.92</v>
      </c>
      <c r="D1406">
        <v>50637.37</v>
      </c>
      <c r="E1406" t="s">
        <v>23</v>
      </c>
      <c r="F1406" t="s">
        <v>25</v>
      </c>
    </row>
    <row r="1407" spans="1:6" hidden="1">
      <c r="A1407" t="s">
        <v>4</v>
      </c>
      <c r="B1407">
        <v>77</v>
      </c>
      <c r="C1407">
        <v>108.8</v>
      </c>
      <c r="D1407">
        <v>11446.3</v>
      </c>
      <c r="E1407" t="s">
        <v>2</v>
      </c>
      <c r="F1407" t="s">
        <v>6</v>
      </c>
    </row>
    <row r="1408" spans="1:6" hidden="1">
      <c r="A1408" t="s">
        <v>4</v>
      </c>
      <c r="B1408">
        <v>78</v>
      </c>
      <c r="C1408">
        <v>48.94</v>
      </c>
      <c r="D1408">
        <v>20515.29</v>
      </c>
      <c r="E1408" t="s">
        <v>5</v>
      </c>
      <c r="F1408" t="s">
        <v>6</v>
      </c>
    </row>
    <row r="1409" spans="1:6" hidden="1">
      <c r="A1409" t="s">
        <v>4</v>
      </c>
      <c r="B1409">
        <v>80</v>
      </c>
      <c r="C1409">
        <v>40.96</v>
      </c>
      <c r="D1409">
        <v>21707.37</v>
      </c>
      <c r="E1409" t="s">
        <v>8</v>
      </c>
      <c r="F1409" t="s">
        <v>6</v>
      </c>
    </row>
    <row r="1410" spans="1:6" hidden="1">
      <c r="A1410" t="s">
        <v>4</v>
      </c>
      <c r="B1410">
        <v>81</v>
      </c>
      <c r="C1410">
        <v>43.24</v>
      </c>
      <c r="D1410">
        <v>21707.37</v>
      </c>
      <c r="E1410" t="s">
        <v>8</v>
      </c>
      <c r="F1410" t="s">
        <v>6</v>
      </c>
    </row>
    <row r="1411" spans="1:6" hidden="1">
      <c r="A1411" t="s">
        <v>4</v>
      </c>
      <c r="B1411">
        <v>135</v>
      </c>
      <c r="C1411">
        <v>21.76</v>
      </c>
      <c r="D1411">
        <v>22516.41</v>
      </c>
      <c r="E1411" t="s">
        <v>8</v>
      </c>
      <c r="F1411" t="s">
        <v>22</v>
      </c>
    </row>
    <row r="1412" spans="1:6" hidden="1">
      <c r="A1412" t="s">
        <v>4</v>
      </c>
      <c r="B1412">
        <v>136</v>
      </c>
      <c r="C1412">
        <v>172.35</v>
      </c>
      <c r="D1412">
        <v>17347.75</v>
      </c>
      <c r="E1412" t="s">
        <v>18</v>
      </c>
      <c r="F1412" t="s">
        <v>22</v>
      </c>
    </row>
    <row r="1413" spans="1:6" hidden="1">
      <c r="A1413" t="s">
        <v>7</v>
      </c>
      <c r="B1413">
        <v>196</v>
      </c>
      <c r="C1413">
        <v>118.5</v>
      </c>
      <c r="D1413">
        <v>26048.68</v>
      </c>
      <c r="E1413" t="s">
        <v>23</v>
      </c>
      <c r="F1413" t="s">
        <v>9</v>
      </c>
    </row>
    <row r="1414" spans="1:6" hidden="1">
      <c r="A1414" t="s">
        <v>10</v>
      </c>
      <c r="B1414">
        <v>154</v>
      </c>
      <c r="C1414">
        <v>40.32</v>
      </c>
      <c r="D1414">
        <v>15416.16</v>
      </c>
      <c r="E1414" t="s">
        <v>8</v>
      </c>
      <c r="F1414" t="s">
        <v>11</v>
      </c>
    </row>
    <row r="1415" spans="1:6" hidden="1">
      <c r="A1415" t="s">
        <v>10</v>
      </c>
      <c r="B1415">
        <v>155</v>
      </c>
      <c r="C1415">
        <v>173.25</v>
      </c>
      <c r="D1415">
        <v>10247.51</v>
      </c>
      <c r="E1415" t="s">
        <v>18</v>
      </c>
      <c r="F1415" t="s">
        <v>11</v>
      </c>
    </row>
    <row r="1416" spans="1:6" hidden="1">
      <c r="A1416" t="s">
        <v>10</v>
      </c>
      <c r="B1416">
        <v>156</v>
      </c>
      <c r="C1416">
        <v>2.0499999999999998</v>
      </c>
      <c r="D1416">
        <v>8399.64</v>
      </c>
      <c r="E1416" t="s">
        <v>20</v>
      </c>
      <c r="F1416" t="s">
        <v>11</v>
      </c>
    </row>
    <row r="1417" spans="1:6" hidden="1">
      <c r="A1417" t="s">
        <v>10</v>
      </c>
      <c r="B1417">
        <v>163</v>
      </c>
      <c r="C1417">
        <v>162.35</v>
      </c>
      <c r="D1417">
        <v>18555.89</v>
      </c>
      <c r="E1417" t="s">
        <v>8</v>
      </c>
      <c r="F1417" t="s">
        <v>12</v>
      </c>
    </row>
    <row r="1418" spans="1:6">
      <c r="A1418" t="s">
        <v>13</v>
      </c>
      <c r="B1418">
        <v>116</v>
      </c>
      <c r="C1418">
        <v>27.46</v>
      </c>
      <c r="D1418">
        <v>27381.59</v>
      </c>
      <c r="E1418" t="s">
        <v>23</v>
      </c>
      <c r="F1418" t="s">
        <v>14</v>
      </c>
    </row>
    <row r="1419" spans="1:6" hidden="1">
      <c r="A1419" t="s">
        <v>10</v>
      </c>
      <c r="B1419">
        <v>86</v>
      </c>
      <c r="C1419">
        <v>20.420000000000002</v>
      </c>
      <c r="D1419">
        <v>24081.19</v>
      </c>
      <c r="E1419" t="s">
        <v>8</v>
      </c>
      <c r="F1419" t="s">
        <v>16</v>
      </c>
    </row>
    <row r="1420" spans="1:6" hidden="1">
      <c r="A1420" t="s">
        <v>10</v>
      </c>
      <c r="B1420">
        <v>92</v>
      </c>
      <c r="C1420">
        <v>33.08</v>
      </c>
      <c r="D1420">
        <v>8665.0300000000007</v>
      </c>
      <c r="E1420" t="s">
        <v>11</v>
      </c>
      <c r="F1420" t="s">
        <v>16</v>
      </c>
    </row>
    <row r="1421" spans="1:6" hidden="1">
      <c r="A1421" t="s">
        <v>10</v>
      </c>
      <c r="B1421">
        <v>98</v>
      </c>
      <c r="C1421">
        <v>40.96</v>
      </c>
      <c r="D1421">
        <v>24081.19</v>
      </c>
      <c r="E1421" t="s">
        <v>8</v>
      </c>
      <c r="F1421" t="s">
        <v>16</v>
      </c>
    </row>
    <row r="1422" spans="1:6">
      <c r="A1422" t="s">
        <v>13</v>
      </c>
      <c r="B1422">
        <v>38</v>
      </c>
      <c r="C1422">
        <v>358.4</v>
      </c>
      <c r="D1422">
        <v>20616.740000000002</v>
      </c>
      <c r="E1422" t="s">
        <v>2</v>
      </c>
      <c r="F1422" t="s">
        <v>3</v>
      </c>
    </row>
    <row r="1423" spans="1:6">
      <c r="A1423" t="s">
        <v>13</v>
      </c>
      <c r="B1423">
        <v>40</v>
      </c>
      <c r="C1423">
        <v>281.18</v>
      </c>
      <c r="D1423">
        <v>20616.740000000002</v>
      </c>
      <c r="E1423" t="s">
        <v>2</v>
      </c>
      <c r="F1423" t="s">
        <v>3</v>
      </c>
    </row>
    <row r="1424" spans="1:6">
      <c r="A1424" t="s">
        <v>13</v>
      </c>
      <c r="B1424">
        <v>289</v>
      </c>
      <c r="C1424">
        <v>48.57</v>
      </c>
      <c r="D1424">
        <v>8602.52</v>
      </c>
      <c r="E1424" t="s">
        <v>8</v>
      </c>
      <c r="F1424" t="s">
        <v>19</v>
      </c>
    </row>
    <row r="1425" spans="1:6" hidden="1">
      <c r="A1425" t="s">
        <v>24</v>
      </c>
      <c r="B1425">
        <v>297</v>
      </c>
      <c r="C1425">
        <v>13.89</v>
      </c>
      <c r="D1425">
        <v>30877.81</v>
      </c>
      <c r="E1425" t="s">
        <v>8</v>
      </c>
      <c r="F1425" t="s">
        <v>25</v>
      </c>
    </row>
    <row r="1426" spans="1:6">
      <c r="A1426" t="s">
        <v>13</v>
      </c>
      <c r="B1426">
        <v>313</v>
      </c>
      <c r="C1426">
        <v>11.12</v>
      </c>
      <c r="D1426">
        <v>24081.19</v>
      </c>
      <c r="E1426" t="s">
        <v>8</v>
      </c>
      <c r="F1426" t="s">
        <v>26</v>
      </c>
    </row>
    <row r="1427" spans="1:6" hidden="1">
      <c r="A1427" t="s">
        <v>27</v>
      </c>
      <c r="B1427">
        <v>243</v>
      </c>
      <c r="C1427">
        <v>46.52</v>
      </c>
      <c r="D1427">
        <v>5722.28</v>
      </c>
      <c r="E1427" t="s">
        <v>8</v>
      </c>
      <c r="F1427" t="s">
        <v>28</v>
      </c>
    </row>
    <row r="1428" spans="1:6" hidden="1">
      <c r="A1428" t="s">
        <v>0</v>
      </c>
      <c r="B1428">
        <v>34</v>
      </c>
      <c r="C1428">
        <v>0.8</v>
      </c>
      <c r="D1428">
        <v>7071.19</v>
      </c>
      <c r="E1428" t="s">
        <v>15</v>
      </c>
      <c r="F1428" t="s">
        <v>2</v>
      </c>
    </row>
    <row r="1429" spans="1:6" hidden="1">
      <c r="A1429" t="s">
        <v>4</v>
      </c>
      <c r="B1429">
        <v>70</v>
      </c>
      <c r="C1429">
        <v>131.52000000000001</v>
      </c>
      <c r="D1429">
        <v>5678.07</v>
      </c>
      <c r="E1429" t="s">
        <v>11</v>
      </c>
      <c r="F1429" t="s">
        <v>6</v>
      </c>
    </row>
    <row r="1430" spans="1:6" hidden="1">
      <c r="A1430" t="s">
        <v>4</v>
      </c>
      <c r="B1430">
        <v>77</v>
      </c>
      <c r="C1430">
        <v>108.8</v>
      </c>
      <c r="D1430">
        <v>10347.84</v>
      </c>
      <c r="E1430" t="s">
        <v>2</v>
      </c>
      <c r="F1430" t="s">
        <v>6</v>
      </c>
    </row>
    <row r="1431" spans="1:6" hidden="1">
      <c r="A1431" t="s">
        <v>4</v>
      </c>
      <c r="B1431">
        <v>126</v>
      </c>
      <c r="C1431">
        <v>237.12</v>
      </c>
      <c r="D1431">
        <v>20291.84</v>
      </c>
      <c r="E1431" t="s">
        <v>8</v>
      </c>
      <c r="F1431" t="s">
        <v>22</v>
      </c>
    </row>
    <row r="1432" spans="1:6" hidden="1">
      <c r="A1432" t="s">
        <v>7</v>
      </c>
      <c r="B1432">
        <v>191</v>
      </c>
      <c r="C1432">
        <v>172.63</v>
      </c>
      <c r="D1432">
        <v>5143.1499999999996</v>
      </c>
      <c r="E1432" t="s">
        <v>8</v>
      </c>
      <c r="F1432" t="s">
        <v>9</v>
      </c>
    </row>
    <row r="1433" spans="1:6" hidden="1">
      <c r="A1433" t="s">
        <v>10</v>
      </c>
      <c r="B1433">
        <v>157</v>
      </c>
      <c r="C1433">
        <v>40.96</v>
      </c>
      <c r="D1433">
        <v>13883.59</v>
      </c>
      <c r="E1433" t="s">
        <v>8</v>
      </c>
      <c r="F1433" t="s">
        <v>11</v>
      </c>
    </row>
    <row r="1434" spans="1:6" hidden="1">
      <c r="A1434" t="s">
        <v>10</v>
      </c>
      <c r="B1434">
        <v>158</v>
      </c>
      <c r="C1434">
        <v>40.96</v>
      </c>
      <c r="D1434">
        <v>13883.59</v>
      </c>
      <c r="E1434" t="s">
        <v>8</v>
      </c>
      <c r="F1434" t="s">
        <v>11</v>
      </c>
    </row>
    <row r="1435" spans="1:6" hidden="1">
      <c r="A1435" t="s">
        <v>10</v>
      </c>
      <c r="B1435">
        <v>163</v>
      </c>
      <c r="C1435">
        <v>159.15</v>
      </c>
      <c r="D1435">
        <v>16717.310000000001</v>
      </c>
      <c r="E1435" t="s">
        <v>8</v>
      </c>
      <c r="F1435" t="s">
        <v>12</v>
      </c>
    </row>
    <row r="1436" spans="1:6">
      <c r="A1436" t="s">
        <v>13</v>
      </c>
      <c r="B1436">
        <v>107</v>
      </c>
      <c r="C1436">
        <v>78.650000000000006</v>
      </c>
      <c r="D1436">
        <v>6340.22</v>
      </c>
      <c r="E1436" t="s">
        <v>8</v>
      </c>
      <c r="F1436" t="s">
        <v>14</v>
      </c>
    </row>
    <row r="1437" spans="1:6">
      <c r="A1437" t="s">
        <v>13</v>
      </c>
      <c r="B1437">
        <v>117</v>
      </c>
      <c r="C1437">
        <v>21.76</v>
      </c>
      <c r="D1437">
        <v>6340.22</v>
      </c>
      <c r="E1437" t="s">
        <v>8</v>
      </c>
      <c r="F1437" t="s">
        <v>14</v>
      </c>
    </row>
    <row r="1438" spans="1:6" hidden="1">
      <c r="A1438" t="s">
        <v>10</v>
      </c>
      <c r="B1438">
        <v>86</v>
      </c>
      <c r="C1438">
        <v>45.42</v>
      </c>
      <c r="D1438">
        <v>21704.12</v>
      </c>
      <c r="E1438" t="s">
        <v>8</v>
      </c>
      <c r="F1438" t="s">
        <v>16</v>
      </c>
    </row>
    <row r="1439" spans="1:6" hidden="1">
      <c r="A1439" t="s">
        <v>10</v>
      </c>
      <c r="B1439">
        <v>87</v>
      </c>
      <c r="C1439">
        <v>205.7</v>
      </c>
      <c r="D1439">
        <v>13968.59</v>
      </c>
      <c r="E1439" t="s">
        <v>19</v>
      </c>
      <c r="F1439" t="s">
        <v>16</v>
      </c>
    </row>
    <row r="1440" spans="1:6" hidden="1">
      <c r="A1440" t="s">
        <v>10</v>
      </c>
      <c r="B1440">
        <v>93</v>
      </c>
      <c r="C1440">
        <v>57.01</v>
      </c>
      <c r="D1440">
        <v>12490.3</v>
      </c>
      <c r="E1440" t="s">
        <v>2</v>
      </c>
      <c r="F1440" t="s">
        <v>16</v>
      </c>
    </row>
    <row r="1441" spans="1:6">
      <c r="A1441" t="s">
        <v>13</v>
      </c>
      <c r="B1441">
        <v>40</v>
      </c>
      <c r="C1441">
        <v>226.28</v>
      </c>
      <c r="D1441">
        <v>18624.52</v>
      </c>
      <c r="E1441" t="s">
        <v>2</v>
      </c>
      <c r="F1441" t="s">
        <v>3</v>
      </c>
    </row>
    <row r="1442" spans="1:6">
      <c r="A1442" t="s">
        <v>13</v>
      </c>
      <c r="B1442">
        <v>43</v>
      </c>
      <c r="C1442">
        <v>21.2</v>
      </c>
      <c r="D1442">
        <v>21531.84</v>
      </c>
      <c r="E1442" t="s">
        <v>20</v>
      </c>
      <c r="F1442" t="s">
        <v>3</v>
      </c>
    </row>
    <row r="1443" spans="1:6">
      <c r="A1443" t="s">
        <v>13</v>
      </c>
      <c r="B1443">
        <v>49</v>
      </c>
      <c r="C1443">
        <v>253.44</v>
      </c>
      <c r="D1443">
        <v>26767.03</v>
      </c>
      <c r="E1443" t="s">
        <v>5</v>
      </c>
      <c r="F1443" t="s">
        <v>3</v>
      </c>
    </row>
    <row r="1444" spans="1:6" hidden="1">
      <c r="A1444" t="s">
        <v>24</v>
      </c>
      <c r="B1444">
        <v>304</v>
      </c>
      <c r="C1444">
        <v>1.18</v>
      </c>
      <c r="D1444">
        <v>18624.52</v>
      </c>
      <c r="E1444" t="s">
        <v>2</v>
      </c>
      <c r="F1444" t="s">
        <v>25</v>
      </c>
    </row>
    <row r="1445" spans="1:6">
      <c r="A1445" t="s">
        <v>13</v>
      </c>
      <c r="B1445">
        <v>321</v>
      </c>
      <c r="C1445">
        <v>11.19</v>
      </c>
      <c r="D1445">
        <v>40010.86</v>
      </c>
      <c r="E1445" t="s">
        <v>23</v>
      </c>
      <c r="F1445" t="s">
        <v>26</v>
      </c>
    </row>
    <row r="1446" spans="1:6" hidden="1">
      <c r="A1446" t="s">
        <v>4</v>
      </c>
      <c r="B1446">
        <v>81</v>
      </c>
      <c r="C1446">
        <v>339.67</v>
      </c>
      <c r="D1446">
        <v>10703.01</v>
      </c>
      <c r="E1446" t="s">
        <v>8</v>
      </c>
      <c r="F1446" t="s">
        <v>6</v>
      </c>
    </row>
    <row r="1447" spans="1:6" hidden="1">
      <c r="A1447" t="s">
        <v>4</v>
      </c>
      <c r="B1447">
        <v>125</v>
      </c>
      <c r="C1447">
        <v>11.46</v>
      </c>
      <c r="D1447">
        <v>7186.62</v>
      </c>
      <c r="E1447" t="s">
        <v>19</v>
      </c>
      <c r="F1447" t="s">
        <v>22</v>
      </c>
    </row>
    <row r="1448" spans="1:6" hidden="1">
      <c r="A1448" t="s">
        <v>4</v>
      </c>
      <c r="B1448">
        <v>130</v>
      </c>
      <c r="C1448">
        <v>220.04</v>
      </c>
      <c r="D1448">
        <v>10811.6</v>
      </c>
      <c r="E1448" t="s">
        <v>5</v>
      </c>
      <c r="F1448" t="s">
        <v>22</v>
      </c>
    </row>
    <row r="1449" spans="1:6" hidden="1">
      <c r="A1449" t="s">
        <v>10</v>
      </c>
      <c r="B1449">
        <v>162</v>
      </c>
      <c r="C1449">
        <v>21.11</v>
      </c>
      <c r="D1449">
        <v>1615.64</v>
      </c>
      <c r="E1449" t="s">
        <v>11</v>
      </c>
      <c r="F1449" t="s">
        <v>12</v>
      </c>
    </row>
    <row r="1450" spans="1:6" hidden="1">
      <c r="A1450" t="s">
        <v>10</v>
      </c>
      <c r="B1450">
        <v>169</v>
      </c>
      <c r="C1450">
        <v>110.38</v>
      </c>
      <c r="D1450">
        <v>18786.43</v>
      </c>
      <c r="E1450" t="s">
        <v>23</v>
      </c>
      <c r="F1450" t="s">
        <v>12</v>
      </c>
    </row>
    <row r="1451" spans="1:6" hidden="1">
      <c r="A1451" t="s">
        <v>10</v>
      </c>
      <c r="B1451">
        <v>170</v>
      </c>
      <c r="C1451">
        <v>0.8</v>
      </c>
      <c r="D1451">
        <v>8465.86</v>
      </c>
      <c r="E1451" t="s">
        <v>15</v>
      </c>
      <c r="F1451" t="s">
        <v>12</v>
      </c>
    </row>
    <row r="1452" spans="1:6" hidden="1">
      <c r="A1452" t="s">
        <v>10</v>
      </c>
      <c r="B1452">
        <v>90</v>
      </c>
      <c r="C1452">
        <v>72.02</v>
      </c>
      <c r="D1452">
        <v>8173.62</v>
      </c>
      <c r="E1452" t="s">
        <v>20</v>
      </c>
      <c r="F1452" t="s">
        <v>16</v>
      </c>
    </row>
    <row r="1453" spans="1:6" hidden="1">
      <c r="A1453" t="s">
        <v>10</v>
      </c>
      <c r="B1453">
        <v>93</v>
      </c>
      <c r="C1453">
        <v>21.47</v>
      </c>
      <c r="D1453">
        <v>7916.66</v>
      </c>
      <c r="E1453" t="s">
        <v>2</v>
      </c>
      <c r="F1453" t="s">
        <v>16</v>
      </c>
    </row>
    <row r="1454" spans="1:6" hidden="1">
      <c r="A1454" t="s">
        <v>10</v>
      </c>
      <c r="B1454">
        <v>94</v>
      </c>
      <c r="C1454">
        <v>108.16</v>
      </c>
      <c r="D1454">
        <v>1221.52</v>
      </c>
      <c r="E1454" t="s">
        <v>6</v>
      </c>
      <c r="F1454" t="s">
        <v>16</v>
      </c>
    </row>
    <row r="1455" spans="1:6">
      <c r="A1455" t="s">
        <v>13</v>
      </c>
      <c r="B1455">
        <v>45</v>
      </c>
      <c r="C1455">
        <v>384</v>
      </c>
      <c r="D1455">
        <v>15421.93</v>
      </c>
      <c r="E1455" t="s">
        <v>1</v>
      </c>
      <c r="F1455" t="s">
        <v>3</v>
      </c>
    </row>
    <row r="1456" spans="1:6">
      <c r="A1456" t="s">
        <v>13</v>
      </c>
      <c r="B1456">
        <v>47</v>
      </c>
      <c r="C1456">
        <v>176.34</v>
      </c>
      <c r="D1456">
        <v>11414.06</v>
      </c>
      <c r="E1456" t="s">
        <v>2</v>
      </c>
      <c r="F1456" t="s">
        <v>3</v>
      </c>
    </row>
    <row r="1457" spans="1:6">
      <c r="A1457" t="s">
        <v>13</v>
      </c>
      <c r="B1457">
        <v>289</v>
      </c>
      <c r="C1457">
        <v>43.23</v>
      </c>
      <c r="D1457">
        <v>3932.71</v>
      </c>
      <c r="E1457" t="s">
        <v>8</v>
      </c>
      <c r="F1457" t="s">
        <v>19</v>
      </c>
    </row>
    <row r="1458" spans="1:6" hidden="1">
      <c r="A1458" t="s">
        <v>24</v>
      </c>
      <c r="B1458">
        <v>297</v>
      </c>
      <c r="C1458">
        <v>14.15</v>
      </c>
      <c r="D1458">
        <v>15421.93</v>
      </c>
      <c r="E1458" t="s">
        <v>8</v>
      </c>
      <c r="F1458" t="s">
        <v>25</v>
      </c>
    </row>
    <row r="1459" spans="1:6">
      <c r="A1459" t="s">
        <v>13</v>
      </c>
      <c r="B1459">
        <v>313</v>
      </c>
      <c r="C1459">
        <v>11.1</v>
      </c>
      <c r="D1459">
        <v>11924.53</v>
      </c>
      <c r="E1459" t="s">
        <v>8</v>
      </c>
      <c r="F1459" t="s">
        <v>26</v>
      </c>
    </row>
    <row r="1460" spans="1:6" hidden="1">
      <c r="A1460" t="s">
        <v>27</v>
      </c>
      <c r="B1460">
        <v>254</v>
      </c>
      <c r="C1460">
        <v>33.590000000000003</v>
      </c>
      <c r="D1460">
        <v>4821.1000000000004</v>
      </c>
      <c r="E1460" t="s">
        <v>8</v>
      </c>
      <c r="F1460" t="s">
        <v>28</v>
      </c>
    </row>
    <row r="1461" spans="1:6" hidden="1">
      <c r="A1461" t="s">
        <v>4</v>
      </c>
      <c r="B1461">
        <v>74</v>
      </c>
      <c r="C1461">
        <v>324.18</v>
      </c>
      <c r="D1461">
        <v>3768.18</v>
      </c>
      <c r="E1461" t="s">
        <v>19</v>
      </c>
      <c r="F1461" t="s">
        <v>6</v>
      </c>
    </row>
    <row r="1462" spans="1:6" hidden="1">
      <c r="A1462" t="s">
        <v>4</v>
      </c>
      <c r="B1462">
        <v>125</v>
      </c>
      <c r="C1462">
        <v>222.56</v>
      </c>
      <c r="D1462">
        <v>4000.64</v>
      </c>
      <c r="E1462" t="s">
        <v>19</v>
      </c>
      <c r="F1462" t="s">
        <v>22</v>
      </c>
    </row>
    <row r="1463" spans="1:6" hidden="1">
      <c r="A1463" t="s">
        <v>7</v>
      </c>
      <c r="B1463">
        <v>182</v>
      </c>
      <c r="C1463">
        <v>40.96</v>
      </c>
      <c r="D1463">
        <v>4043.34</v>
      </c>
      <c r="E1463" t="s">
        <v>8</v>
      </c>
      <c r="F1463" t="s">
        <v>9</v>
      </c>
    </row>
    <row r="1464" spans="1:6" hidden="1">
      <c r="A1464" t="s">
        <v>7</v>
      </c>
      <c r="B1464">
        <v>191</v>
      </c>
      <c r="C1464">
        <v>22.59</v>
      </c>
      <c r="D1464">
        <v>4043.34</v>
      </c>
      <c r="E1464" t="s">
        <v>8</v>
      </c>
      <c r="F1464" t="s">
        <v>9</v>
      </c>
    </row>
    <row r="1465" spans="1:6" hidden="1">
      <c r="A1465" t="s">
        <v>10</v>
      </c>
      <c r="B1465">
        <v>170</v>
      </c>
      <c r="C1465">
        <v>0.8</v>
      </c>
      <c r="D1465">
        <v>4910.29</v>
      </c>
      <c r="E1465" t="s">
        <v>15</v>
      </c>
      <c r="F1465" t="s">
        <v>12</v>
      </c>
    </row>
    <row r="1466" spans="1:6" hidden="1">
      <c r="A1466" t="s">
        <v>10</v>
      </c>
      <c r="B1466">
        <v>87</v>
      </c>
      <c r="C1466">
        <v>8.19</v>
      </c>
      <c r="D1466">
        <v>4450.26</v>
      </c>
      <c r="E1466" t="s">
        <v>19</v>
      </c>
      <c r="F1466" t="s">
        <v>16</v>
      </c>
    </row>
    <row r="1467" spans="1:6" hidden="1">
      <c r="A1467" t="s">
        <v>10</v>
      </c>
      <c r="B1467">
        <v>90</v>
      </c>
      <c r="C1467">
        <v>274.56</v>
      </c>
      <c r="D1467">
        <v>4149.2700000000004</v>
      </c>
      <c r="E1467" t="s">
        <v>20</v>
      </c>
      <c r="F1467" t="s">
        <v>16</v>
      </c>
    </row>
    <row r="1468" spans="1:6" hidden="1">
      <c r="A1468" t="s">
        <v>17</v>
      </c>
      <c r="B1468">
        <v>228</v>
      </c>
      <c r="C1468">
        <v>81.349999999999994</v>
      </c>
      <c r="D1468">
        <v>4762.03</v>
      </c>
      <c r="E1468" t="s">
        <v>8</v>
      </c>
      <c r="F1468" t="s">
        <v>18</v>
      </c>
    </row>
    <row r="1469" spans="1:6">
      <c r="A1469" t="s">
        <v>13</v>
      </c>
      <c r="B1469">
        <v>40</v>
      </c>
      <c r="C1469">
        <v>327.68</v>
      </c>
      <c r="D1469">
        <v>6693.29</v>
      </c>
      <c r="E1469" t="s">
        <v>2</v>
      </c>
      <c r="F1469" t="s">
        <v>3</v>
      </c>
    </row>
    <row r="1470" spans="1:6" hidden="1">
      <c r="A1470" t="s">
        <v>24</v>
      </c>
      <c r="B1470">
        <v>305</v>
      </c>
      <c r="C1470">
        <v>14.12</v>
      </c>
      <c r="D1470">
        <v>8465.43</v>
      </c>
      <c r="E1470" t="s">
        <v>8</v>
      </c>
      <c r="F1470" t="s">
        <v>25</v>
      </c>
    </row>
    <row r="1471" spans="1:6" hidden="1">
      <c r="A1471" t="s">
        <v>27</v>
      </c>
      <c r="B1471">
        <v>243</v>
      </c>
      <c r="C1471">
        <v>75.510000000000005</v>
      </c>
      <c r="D1471">
        <v>4043.34</v>
      </c>
      <c r="E1471" t="s">
        <v>8</v>
      </c>
      <c r="F1471" t="s">
        <v>28</v>
      </c>
    </row>
    <row r="1472" spans="1:6" hidden="1">
      <c r="A1472" t="s">
        <v>4</v>
      </c>
      <c r="B1472">
        <v>133</v>
      </c>
      <c r="C1472">
        <v>104.22</v>
      </c>
      <c r="D1472">
        <v>3054.4</v>
      </c>
      <c r="E1472" t="s">
        <v>2</v>
      </c>
      <c r="F1472" t="s">
        <v>22</v>
      </c>
    </row>
    <row r="1473" spans="1:6" hidden="1">
      <c r="A1473" t="s">
        <v>7</v>
      </c>
      <c r="B1473">
        <v>179</v>
      </c>
      <c r="C1473">
        <v>51.8</v>
      </c>
      <c r="D1473">
        <v>5342.82</v>
      </c>
      <c r="E1473" t="s">
        <v>2</v>
      </c>
      <c r="F1473" t="s">
        <v>9</v>
      </c>
    </row>
    <row r="1474" spans="1:6" hidden="1">
      <c r="A1474" t="s">
        <v>7</v>
      </c>
      <c r="B1474">
        <v>191</v>
      </c>
      <c r="C1474">
        <v>33.17</v>
      </c>
      <c r="D1474">
        <v>5433.87</v>
      </c>
      <c r="E1474" t="s">
        <v>8</v>
      </c>
      <c r="F1474" t="s">
        <v>9</v>
      </c>
    </row>
    <row r="1475" spans="1:6" hidden="1">
      <c r="A1475" t="s">
        <v>10</v>
      </c>
      <c r="B1475">
        <v>93</v>
      </c>
      <c r="C1475">
        <v>254.18</v>
      </c>
      <c r="D1475">
        <v>3317.39</v>
      </c>
      <c r="E1475" t="s">
        <v>2</v>
      </c>
      <c r="F1475" t="s">
        <v>16</v>
      </c>
    </row>
    <row r="1476" spans="1:6" hidden="1">
      <c r="A1476" t="s">
        <v>17</v>
      </c>
      <c r="B1476">
        <v>222</v>
      </c>
      <c r="C1476">
        <v>0.8</v>
      </c>
      <c r="D1476">
        <v>7216.87</v>
      </c>
      <c r="E1476" t="s">
        <v>15</v>
      </c>
      <c r="F1476" t="s">
        <v>18</v>
      </c>
    </row>
    <row r="1477" spans="1:6" hidden="1">
      <c r="A1477" t="s">
        <v>17</v>
      </c>
      <c r="B1477">
        <v>228</v>
      </c>
      <c r="C1477">
        <v>66.78</v>
      </c>
      <c r="D1477">
        <v>6750.1</v>
      </c>
      <c r="E1477" t="s">
        <v>8</v>
      </c>
      <c r="F1477" t="s">
        <v>18</v>
      </c>
    </row>
    <row r="1478" spans="1:6">
      <c r="A1478" t="s">
        <v>13</v>
      </c>
      <c r="B1478">
        <v>35</v>
      </c>
      <c r="C1478">
        <v>4.92</v>
      </c>
      <c r="D1478">
        <v>3520.76</v>
      </c>
      <c r="E1478" t="s">
        <v>19</v>
      </c>
      <c r="F1478" t="s">
        <v>3</v>
      </c>
    </row>
    <row r="1479" spans="1:6">
      <c r="A1479" t="s">
        <v>13</v>
      </c>
      <c r="B1479">
        <v>36</v>
      </c>
      <c r="C1479">
        <v>1.79</v>
      </c>
      <c r="D1479">
        <v>4459.67</v>
      </c>
      <c r="E1479" t="s">
        <v>2</v>
      </c>
      <c r="F1479" t="s">
        <v>3</v>
      </c>
    </row>
    <row r="1480" spans="1:6">
      <c r="A1480" t="s">
        <v>13</v>
      </c>
      <c r="B1480">
        <v>37</v>
      </c>
      <c r="C1480">
        <v>6.08</v>
      </c>
      <c r="D1480">
        <v>4459.67</v>
      </c>
      <c r="E1480" t="s">
        <v>2</v>
      </c>
      <c r="F1480" t="s">
        <v>3</v>
      </c>
    </row>
    <row r="1481" spans="1:6">
      <c r="A1481" t="s">
        <v>13</v>
      </c>
      <c r="B1481">
        <v>39</v>
      </c>
      <c r="C1481">
        <v>195.84</v>
      </c>
      <c r="D1481">
        <v>4459.67</v>
      </c>
      <c r="E1481" t="s">
        <v>2</v>
      </c>
      <c r="F1481" t="s">
        <v>3</v>
      </c>
    </row>
    <row r="1482" spans="1:6">
      <c r="A1482" t="s">
        <v>13</v>
      </c>
      <c r="B1482">
        <v>42</v>
      </c>
      <c r="C1482">
        <v>128.63999999999999</v>
      </c>
      <c r="D1482">
        <v>4459.67</v>
      </c>
      <c r="E1482" t="s">
        <v>2</v>
      </c>
      <c r="F1482" t="s">
        <v>3</v>
      </c>
    </row>
    <row r="1483" spans="1:6">
      <c r="A1483" t="s">
        <v>13</v>
      </c>
      <c r="B1483">
        <v>51</v>
      </c>
      <c r="C1483">
        <v>108.8</v>
      </c>
      <c r="D1483">
        <v>4459.67</v>
      </c>
      <c r="E1483" t="s">
        <v>2</v>
      </c>
      <c r="F1483" t="s">
        <v>3</v>
      </c>
    </row>
    <row r="1484" spans="1:6" hidden="1">
      <c r="A1484" t="s">
        <v>27</v>
      </c>
      <c r="B1484">
        <v>251</v>
      </c>
      <c r="C1484">
        <v>97.96</v>
      </c>
      <c r="D1484">
        <v>3077</v>
      </c>
      <c r="E1484" t="s">
        <v>20</v>
      </c>
      <c r="F1484" t="s">
        <v>28</v>
      </c>
    </row>
    <row r="1485" spans="1:6" hidden="1">
      <c r="A1485">
        <v>15</v>
      </c>
    </row>
    <row r="1486" spans="1:6" hidden="1">
      <c r="A1486" t="s">
        <v>4</v>
      </c>
      <c r="B1486">
        <v>67</v>
      </c>
      <c r="C1486">
        <v>128.63999999999999</v>
      </c>
      <c r="D1486">
        <v>7581.96</v>
      </c>
      <c r="E1486" t="s">
        <v>2</v>
      </c>
      <c r="F1486" t="s">
        <v>6</v>
      </c>
    </row>
    <row r="1487" spans="1:6" hidden="1">
      <c r="A1487" t="s">
        <v>4</v>
      </c>
      <c r="B1487">
        <v>119</v>
      </c>
      <c r="C1487">
        <v>108.8</v>
      </c>
      <c r="D1487">
        <v>7808.94</v>
      </c>
      <c r="E1487" t="s">
        <v>2</v>
      </c>
      <c r="F1487" t="s">
        <v>22</v>
      </c>
    </row>
    <row r="1488" spans="1:6" hidden="1">
      <c r="A1488" t="s">
        <v>10</v>
      </c>
      <c r="B1488">
        <v>83</v>
      </c>
      <c r="C1488">
        <v>219.98</v>
      </c>
      <c r="D1488">
        <v>8247.93</v>
      </c>
      <c r="E1488" t="s">
        <v>2</v>
      </c>
      <c r="F1488" t="s">
        <v>16</v>
      </c>
    </row>
    <row r="1489" spans="1:6">
      <c r="A1489" t="s">
        <v>13</v>
      </c>
      <c r="B1489">
        <v>35</v>
      </c>
      <c r="C1489">
        <v>423.33</v>
      </c>
      <c r="D1489">
        <v>6674.86</v>
      </c>
      <c r="E1489" t="s">
        <v>19</v>
      </c>
      <c r="F1489" t="s">
        <v>3</v>
      </c>
    </row>
    <row r="1490" spans="1:6" hidden="1">
      <c r="A1490" t="s">
        <v>4</v>
      </c>
      <c r="B1490">
        <v>69</v>
      </c>
      <c r="C1490">
        <v>131.97999999999999</v>
      </c>
      <c r="D1490">
        <v>6371.47</v>
      </c>
      <c r="E1490" t="s">
        <v>2</v>
      </c>
      <c r="F1490" t="s">
        <v>6</v>
      </c>
    </row>
    <row r="1491" spans="1:6" hidden="1">
      <c r="A1491" t="s">
        <v>21</v>
      </c>
      <c r="B1491">
        <v>0</v>
      </c>
      <c r="C1491">
        <v>422.4</v>
      </c>
      <c r="D1491">
        <v>5749.12</v>
      </c>
      <c r="E1491" t="s">
        <v>2</v>
      </c>
      <c r="F1491" t="s">
        <v>8</v>
      </c>
    </row>
    <row r="1492" spans="1:6" hidden="1">
      <c r="A1492" t="s">
        <v>10</v>
      </c>
      <c r="B1492">
        <v>160</v>
      </c>
      <c r="C1492">
        <v>114.61</v>
      </c>
      <c r="D1492">
        <v>5711.21</v>
      </c>
      <c r="E1492" t="s">
        <v>2</v>
      </c>
      <c r="F1492" t="s">
        <v>12</v>
      </c>
    </row>
    <row r="1493" spans="1:6" hidden="1">
      <c r="A1493" t="s">
        <v>17</v>
      </c>
      <c r="B1493">
        <v>219</v>
      </c>
      <c r="C1493">
        <v>57.53</v>
      </c>
      <c r="D1493">
        <v>4160.41</v>
      </c>
      <c r="E1493" t="s">
        <v>2</v>
      </c>
      <c r="F1493" t="s">
        <v>18</v>
      </c>
    </row>
    <row r="1494" spans="1:6">
      <c r="A1494" t="s">
        <v>13</v>
      </c>
      <c r="B1494">
        <v>36</v>
      </c>
      <c r="C1494">
        <v>1.79</v>
      </c>
      <c r="D1494">
        <v>8292.74</v>
      </c>
      <c r="E1494" t="s">
        <v>2</v>
      </c>
      <c r="F1494" t="s">
        <v>3</v>
      </c>
    </row>
    <row r="1495" spans="1:6">
      <c r="A1495" t="s">
        <v>13</v>
      </c>
      <c r="B1495">
        <v>37</v>
      </c>
      <c r="C1495">
        <v>6.08</v>
      </c>
      <c r="D1495">
        <v>8292.74</v>
      </c>
      <c r="E1495" t="s">
        <v>2</v>
      </c>
      <c r="F1495" t="s">
        <v>3</v>
      </c>
    </row>
    <row r="1496" spans="1:6">
      <c r="A1496" t="s">
        <v>13</v>
      </c>
      <c r="B1496">
        <v>38</v>
      </c>
      <c r="C1496">
        <v>358.4</v>
      </c>
      <c r="D1496">
        <v>8292.74</v>
      </c>
      <c r="E1496" t="s">
        <v>2</v>
      </c>
      <c r="F1496" t="s">
        <v>3</v>
      </c>
    </row>
    <row r="1497" spans="1:6">
      <c r="A1497" t="s">
        <v>13</v>
      </c>
      <c r="B1497">
        <v>39</v>
      </c>
      <c r="C1497">
        <v>46.65</v>
      </c>
      <c r="D1497">
        <v>8292.74</v>
      </c>
      <c r="E1497" t="s">
        <v>2</v>
      </c>
      <c r="F1497" t="s">
        <v>3</v>
      </c>
    </row>
    <row r="1498" spans="1:6">
      <c r="A1498" t="s">
        <v>13</v>
      </c>
      <c r="B1498">
        <v>308</v>
      </c>
      <c r="C1498">
        <v>0.18</v>
      </c>
      <c r="D1498">
        <v>3619.83</v>
      </c>
      <c r="E1498" t="s">
        <v>19</v>
      </c>
      <c r="F1498" t="s">
        <v>26</v>
      </c>
    </row>
    <row r="1499" spans="1:6" hidden="1">
      <c r="A1499" t="s">
        <v>4</v>
      </c>
      <c r="B1499">
        <v>119</v>
      </c>
      <c r="C1499">
        <v>80.22</v>
      </c>
      <c r="D1499">
        <v>6683.3</v>
      </c>
      <c r="E1499" t="s">
        <v>2</v>
      </c>
      <c r="F1499" t="s">
        <v>22</v>
      </c>
    </row>
    <row r="1500" spans="1:6" hidden="1">
      <c r="A1500" t="s">
        <v>10</v>
      </c>
      <c r="B1500">
        <v>85</v>
      </c>
      <c r="C1500">
        <v>195.84</v>
      </c>
      <c r="D1500">
        <v>7015.14</v>
      </c>
      <c r="E1500" t="s">
        <v>2</v>
      </c>
      <c r="F1500" t="s">
        <v>16</v>
      </c>
    </row>
    <row r="1501" spans="1:6">
      <c r="A1501" t="s">
        <v>13</v>
      </c>
      <c r="B1501">
        <v>36</v>
      </c>
      <c r="C1501">
        <v>1.79</v>
      </c>
      <c r="D1501">
        <v>8456.4699999999993</v>
      </c>
      <c r="E1501" t="s">
        <v>2</v>
      </c>
      <c r="F1501" t="s">
        <v>3</v>
      </c>
    </row>
    <row r="1502" spans="1:6">
      <c r="A1502" t="s">
        <v>13</v>
      </c>
      <c r="B1502">
        <v>37</v>
      </c>
      <c r="C1502">
        <v>6.08</v>
      </c>
      <c r="D1502">
        <v>8456.4699999999993</v>
      </c>
      <c r="E1502" t="s">
        <v>2</v>
      </c>
      <c r="F1502" t="s">
        <v>3</v>
      </c>
    </row>
    <row r="1503" spans="1:6">
      <c r="A1503" t="s">
        <v>13</v>
      </c>
      <c r="B1503">
        <v>38</v>
      </c>
      <c r="C1503">
        <v>69.94</v>
      </c>
      <c r="D1503">
        <v>8456.4699999999993</v>
      </c>
      <c r="E1503" t="s">
        <v>2</v>
      </c>
      <c r="F1503" t="s">
        <v>3</v>
      </c>
    </row>
    <row r="1504" spans="1:6">
      <c r="A1504" t="s">
        <v>13</v>
      </c>
      <c r="B1504">
        <v>40</v>
      </c>
      <c r="C1504">
        <v>327.68</v>
      </c>
      <c r="D1504">
        <v>8456.4699999999993</v>
      </c>
      <c r="E1504" t="s">
        <v>2</v>
      </c>
      <c r="F1504" t="s">
        <v>3</v>
      </c>
    </row>
    <row r="1505" spans="1:6" hidden="1">
      <c r="A1505" t="s">
        <v>4</v>
      </c>
      <c r="B1505">
        <v>119</v>
      </c>
      <c r="C1505">
        <v>108.8</v>
      </c>
      <c r="D1505">
        <v>6389.66</v>
      </c>
      <c r="E1505" t="s">
        <v>2</v>
      </c>
      <c r="F1505" t="s">
        <v>22</v>
      </c>
    </row>
    <row r="1506" spans="1:6" hidden="1">
      <c r="A1506" t="s">
        <v>4</v>
      </c>
      <c r="B1506">
        <v>124</v>
      </c>
      <c r="C1506">
        <v>76.099999999999994</v>
      </c>
      <c r="D1506">
        <v>6389.66</v>
      </c>
      <c r="E1506" t="s">
        <v>2</v>
      </c>
      <c r="F1506" t="s">
        <v>22</v>
      </c>
    </row>
    <row r="1507" spans="1:6" hidden="1">
      <c r="A1507" t="s">
        <v>10</v>
      </c>
      <c r="B1507">
        <v>83</v>
      </c>
      <c r="C1507">
        <v>47.59</v>
      </c>
      <c r="D1507">
        <v>6704.25</v>
      </c>
      <c r="E1507" t="s">
        <v>2</v>
      </c>
      <c r="F1507" t="s">
        <v>16</v>
      </c>
    </row>
    <row r="1508" spans="1:6">
      <c r="A1508" t="s">
        <v>13</v>
      </c>
      <c r="B1508">
        <v>38</v>
      </c>
      <c r="C1508">
        <v>358.4</v>
      </c>
      <c r="D1508">
        <v>8070.68</v>
      </c>
      <c r="E1508" t="s">
        <v>2</v>
      </c>
      <c r="F1508" t="s">
        <v>3</v>
      </c>
    </row>
    <row r="1509" spans="1:6">
      <c r="A1509" t="s">
        <v>13</v>
      </c>
      <c r="B1509">
        <v>39</v>
      </c>
      <c r="C1509">
        <v>24.1</v>
      </c>
      <c r="D1509">
        <v>8070.68</v>
      </c>
      <c r="E1509" t="s">
        <v>2</v>
      </c>
      <c r="F1509" t="s">
        <v>3</v>
      </c>
    </row>
    <row r="1510" spans="1:6">
      <c r="A1510" t="s">
        <v>13</v>
      </c>
      <c r="B1510">
        <v>309</v>
      </c>
      <c r="C1510">
        <v>0.18</v>
      </c>
      <c r="D1510">
        <v>6704.25</v>
      </c>
      <c r="E1510" t="s">
        <v>2</v>
      </c>
      <c r="F1510" t="s">
        <v>26</v>
      </c>
    </row>
    <row r="1511" spans="1:6" hidden="1">
      <c r="A1511" t="s">
        <v>4</v>
      </c>
      <c r="B1511">
        <v>71</v>
      </c>
      <c r="C1511">
        <v>127.62</v>
      </c>
      <c r="D1511">
        <v>5419.78</v>
      </c>
      <c r="E1511" t="s">
        <v>2</v>
      </c>
      <c r="F1511" t="s">
        <v>6</v>
      </c>
    </row>
    <row r="1512" spans="1:6">
      <c r="A1512" t="s">
        <v>13</v>
      </c>
      <c r="B1512">
        <v>40</v>
      </c>
      <c r="C1512">
        <v>327.68</v>
      </c>
      <c r="D1512">
        <v>7088.14</v>
      </c>
      <c r="E1512" t="s">
        <v>2</v>
      </c>
      <c r="F1512" t="s">
        <v>3</v>
      </c>
    </row>
    <row r="1513" spans="1:6" hidden="1">
      <c r="A1513" t="s">
        <v>4</v>
      </c>
      <c r="B1513">
        <v>72</v>
      </c>
      <c r="C1513">
        <v>259.2</v>
      </c>
      <c r="D1513">
        <v>7686.79</v>
      </c>
      <c r="E1513" t="s">
        <v>2</v>
      </c>
      <c r="F1513" t="s">
        <v>6</v>
      </c>
    </row>
    <row r="1514" spans="1:6" hidden="1">
      <c r="A1514" t="s">
        <v>10</v>
      </c>
      <c r="B1514">
        <v>87</v>
      </c>
      <c r="C1514">
        <v>217.32</v>
      </c>
      <c r="D1514">
        <v>5763.78</v>
      </c>
      <c r="E1514" t="s">
        <v>19</v>
      </c>
      <c r="F1514" t="s">
        <v>16</v>
      </c>
    </row>
    <row r="1515" spans="1:6">
      <c r="A1515" t="s">
        <v>13</v>
      </c>
      <c r="B1515">
        <v>35</v>
      </c>
      <c r="C1515">
        <v>275.58999999999997</v>
      </c>
      <c r="D1515">
        <v>8090.12</v>
      </c>
      <c r="E1515" t="s">
        <v>19</v>
      </c>
      <c r="F1515" t="s">
        <v>3</v>
      </c>
    </row>
    <row r="1516" spans="1:6">
      <c r="A1516" t="s">
        <v>13</v>
      </c>
      <c r="B1516">
        <v>40</v>
      </c>
      <c r="C1516">
        <v>152.07</v>
      </c>
      <c r="D1516">
        <v>10825.65</v>
      </c>
      <c r="E1516" t="s">
        <v>2</v>
      </c>
      <c r="F1516" t="s">
        <v>3</v>
      </c>
    </row>
    <row r="1517" spans="1:6">
      <c r="A1517" t="s">
        <v>13</v>
      </c>
      <c r="B1517">
        <v>311</v>
      </c>
      <c r="C1517">
        <v>0.18</v>
      </c>
      <c r="D1517">
        <v>6031.59</v>
      </c>
      <c r="E1517" t="s">
        <v>20</v>
      </c>
      <c r="F1517" t="s">
        <v>26</v>
      </c>
    </row>
    <row r="1518" spans="1:6" hidden="1">
      <c r="A1518" t="s">
        <v>4</v>
      </c>
      <c r="B1518">
        <v>127</v>
      </c>
      <c r="C1518">
        <v>175.69</v>
      </c>
      <c r="D1518">
        <v>8543.34</v>
      </c>
      <c r="E1518" t="s">
        <v>2</v>
      </c>
      <c r="F1518" t="s">
        <v>22</v>
      </c>
    </row>
    <row r="1519" spans="1:6" hidden="1">
      <c r="A1519" t="s">
        <v>10</v>
      </c>
      <c r="B1519">
        <v>144</v>
      </c>
      <c r="C1519">
        <v>108.8</v>
      </c>
      <c r="D1519">
        <v>6051.04</v>
      </c>
      <c r="E1519" t="s">
        <v>2</v>
      </c>
      <c r="F1519" t="s">
        <v>11</v>
      </c>
    </row>
    <row r="1520" spans="1:6" hidden="1">
      <c r="A1520" t="s">
        <v>10</v>
      </c>
      <c r="B1520">
        <v>83</v>
      </c>
      <c r="C1520">
        <v>204.14</v>
      </c>
      <c r="D1520">
        <v>9092.6</v>
      </c>
      <c r="E1520" t="s">
        <v>2</v>
      </c>
      <c r="F1520" t="s">
        <v>16</v>
      </c>
    </row>
    <row r="1521" spans="1:6">
      <c r="A1521" t="s">
        <v>13</v>
      </c>
      <c r="B1521">
        <v>36</v>
      </c>
      <c r="C1521">
        <v>1.79</v>
      </c>
      <c r="D1521">
        <v>11478.32</v>
      </c>
      <c r="E1521" t="s">
        <v>2</v>
      </c>
      <c r="F1521" t="s">
        <v>3</v>
      </c>
    </row>
    <row r="1522" spans="1:6">
      <c r="A1522" t="s">
        <v>13</v>
      </c>
      <c r="B1522">
        <v>42</v>
      </c>
      <c r="C1522">
        <v>128.63999999999999</v>
      </c>
      <c r="D1522">
        <v>11478.32</v>
      </c>
      <c r="E1522" t="s">
        <v>2</v>
      </c>
      <c r="F1522" t="s">
        <v>3</v>
      </c>
    </row>
    <row r="1523" spans="1:6">
      <c r="A1523" t="s">
        <v>13</v>
      </c>
      <c r="B1523">
        <v>43</v>
      </c>
      <c r="C1523">
        <v>274.56</v>
      </c>
      <c r="D1523">
        <v>8585.2199999999993</v>
      </c>
      <c r="E1523" t="s">
        <v>20</v>
      </c>
      <c r="F1523" t="s">
        <v>3</v>
      </c>
    </row>
    <row r="1524" spans="1:6" hidden="1">
      <c r="A1524" t="s">
        <v>4</v>
      </c>
      <c r="B1524">
        <v>75</v>
      </c>
      <c r="C1524">
        <v>268.77</v>
      </c>
      <c r="D1524">
        <v>9418.61</v>
      </c>
      <c r="E1524" t="s">
        <v>2</v>
      </c>
      <c r="F1524" t="s">
        <v>6</v>
      </c>
    </row>
    <row r="1525" spans="1:6" hidden="1">
      <c r="A1525" t="s">
        <v>4</v>
      </c>
      <c r="B1525">
        <v>128</v>
      </c>
      <c r="C1525">
        <v>112.5</v>
      </c>
      <c r="D1525">
        <v>6863.72</v>
      </c>
      <c r="E1525" t="s">
        <v>20</v>
      </c>
      <c r="F1525" t="s">
        <v>22</v>
      </c>
    </row>
    <row r="1526" spans="1:6" hidden="1">
      <c r="A1526" t="s">
        <v>10</v>
      </c>
      <c r="B1526">
        <v>144</v>
      </c>
      <c r="C1526">
        <v>55.57</v>
      </c>
      <c r="D1526">
        <v>6723.47</v>
      </c>
      <c r="E1526" t="s">
        <v>2</v>
      </c>
      <c r="F1526" t="s">
        <v>11</v>
      </c>
    </row>
    <row r="1527" spans="1:6" hidden="1">
      <c r="A1527" t="s">
        <v>10</v>
      </c>
      <c r="B1527">
        <v>160</v>
      </c>
      <c r="C1527">
        <v>103.22</v>
      </c>
      <c r="D1527">
        <v>8068.52</v>
      </c>
      <c r="E1527" t="s">
        <v>2</v>
      </c>
      <c r="F1527" t="s">
        <v>12</v>
      </c>
    </row>
    <row r="1528" spans="1:6" hidden="1">
      <c r="A1528" t="s">
        <v>10</v>
      </c>
      <c r="B1528">
        <v>87</v>
      </c>
      <c r="C1528">
        <v>204.74</v>
      </c>
      <c r="D1528">
        <v>7075.15</v>
      </c>
      <c r="E1528" t="s">
        <v>19</v>
      </c>
      <c r="F1528" t="s">
        <v>16</v>
      </c>
    </row>
    <row r="1529" spans="1:6">
      <c r="A1529" t="s">
        <v>13</v>
      </c>
      <c r="B1529">
        <v>45</v>
      </c>
      <c r="C1529">
        <v>384</v>
      </c>
      <c r="D1529">
        <v>8753.48</v>
      </c>
      <c r="E1529" t="s">
        <v>1</v>
      </c>
      <c r="F1529" t="s">
        <v>3</v>
      </c>
    </row>
    <row r="1530" spans="1:6">
      <c r="A1530" t="s">
        <v>13</v>
      </c>
      <c r="B1530">
        <v>46</v>
      </c>
      <c r="C1530">
        <v>70.62</v>
      </c>
      <c r="D1530">
        <v>6623.74</v>
      </c>
      <c r="E1530" t="s">
        <v>11</v>
      </c>
      <c r="F1530" t="s">
        <v>3</v>
      </c>
    </row>
    <row r="1531" spans="1:6">
      <c r="A1531" t="s">
        <v>13</v>
      </c>
      <c r="B1531">
        <v>313</v>
      </c>
      <c r="C1531">
        <v>0.18</v>
      </c>
      <c r="D1531">
        <v>5841.82</v>
      </c>
      <c r="E1531" t="s">
        <v>8</v>
      </c>
      <c r="F1531" t="s">
        <v>26</v>
      </c>
    </row>
    <row r="1532" spans="1:6" hidden="1">
      <c r="A1532" t="s">
        <v>4</v>
      </c>
      <c r="B1532">
        <v>74</v>
      </c>
      <c r="C1532">
        <v>18.690000000000001</v>
      </c>
      <c r="D1532">
        <v>11622.73</v>
      </c>
      <c r="E1532" t="s">
        <v>19</v>
      </c>
      <c r="F1532" t="s">
        <v>6</v>
      </c>
    </row>
    <row r="1533" spans="1:6" hidden="1">
      <c r="A1533" t="s">
        <v>4</v>
      </c>
      <c r="B1533">
        <v>76</v>
      </c>
      <c r="C1533">
        <v>274.56</v>
      </c>
      <c r="D1533">
        <v>12661.69</v>
      </c>
      <c r="E1533" t="s">
        <v>20</v>
      </c>
      <c r="F1533" t="s">
        <v>6</v>
      </c>
    </row>
    <row r="1534" spans="1:6" hidden="1">
      <c r="A1534" t="s">
        <v>4</v>
      </c>
      <c r="B1534">
        <v>122</v>
      </c>
      <c r="C1534">
        <v>188.16</v>
      </c>
      <c r="D1534">
        <v>5967.36</v>
      </c>
      <c r="E1534" t="s">
        <v>11</v>
      </c>
      <c r="F1534" t="s">
        <v>22</v>
      </c>
    </row>
    <row r="1535" spans="1:6" hidden="1">
      <c r="A1535" t="s">
        <v>10</v>
      </c>
      <c r="B1535">
        <v>142</v>
      </c>
      <c r="C1535">
        <v>75.849999999999994</v>
      </c>
      <c r="D1535">
        <v>6942.74</v>
      </c>
      <c r="E1535" t="s">
        <v>8</v>
      </c>
      <c r="F1535" t="s">
        <v>11</v>
      </c>
    </row>
    <row r="1536" spans="1:6" hidden="1">
      <c r="A1536" t="s">
        <v>10</v>
      </c>
      <c r="B1536">
        <v>164</v>
      </c>
      <c r="C1536">
        <v>10.42</v>
      </c>
      <c r="D1536">
        <v>13074.58</v>
      </c>
      <c r="E1536" t="s">
        <v>2</v>
      </c>
      <c r="F1536" t="s">
        <v>12</v>
      </c>
    </row>
    <row r="1537" spans="1:6" hidden="1">
      <c r="A1537" t="s">
        <v>10</v>
      </c>
      <c r="B1537">
        <v>165</v>
      </c>
      <c r="C1537">
        <v>98.12</v>
      </c>
      <c r="D1537">
        <v>9698.81</v>
      </c>
      <c r="E1537" t="s">
        <v>5</v>
      </c>
      <c r="F1537" t="s">
        <v>12</v>
      </c>
    </row>
    <row r="1538" spans="1:6" hidden="1">
      <c r="A1538" t="s">
        <v>10</v>
      </c>
      <c r="B1538">
        <v>87</v>
      </c>
      <c r="C1538">
        <v>98.28</v>
      </c>
      <c r="D1538">
        <v>13617.8</v>
      </c>
      <c r="E1538" t="s">
        <v>19</v>
      </c>
      <c r="F1538" t="s">
        <v>16</v>
      </c>
    </row>
    <row r="1539" spans="1:6" hidden="1">
      <c r="A1539" t="s">
        <v>10</v>
      </c>
      <c r="B1539">
        <v>88</v>
      </c>
      <c r="C1539">
        <v>0.8</v>
      </c>
      <c r="D1539">
        <v>14459.83</v>
      </c>
      <c r="E1539" t="s">
        <v>15</v>
      </c>
      <c r="F1539" t="s">
        <v>16</v>
      </c>
    </row>
    <row r="1540" spans="1:6" hidden="1">
      <c r="A1540" t="s">
        <v>10</v>
      </c>
      <c r="B1540">
        <v>89</v>
      </c>
      <c r="C1540">
        <v>113.54</v>
      </c>
      <c r="D1540">
        <v>17718.3</v>
      </c>
      <c r="E1540" t="s">
        <v>2</v>
      </c>
      <c r="F1540" t="s">
        <v>16</v>
      </c>
    </row>
    <row r="1541" spans="1:6">
      <c r="A1541" t="s">
        <v>13</v>
      </c>
      <c r="B1541">
        <v>35</v>
      </c>
      <c r="C1541">
        <v>97.01</v>
      </c>
      <c r="D1541">
        <v>19329.98</v>
      </c>
      <c r="E1541" t="s">
        <v>19</v>
      </c>
      <c r="F1541" t="s">
        <v>3</v>
      </c>
    </row>
    <row r="1542" spans="1:6">
      <c r="A1542" t="s">
        <v>13</v>
      </c>
      <c r="B1542">
        <v>37</v>
      </c>
      <c r="C1542">
        <v>6.08</v>
      </c>
      <c r="D1542">
        <v>23430.48</v>
      </c>
      <c r="E1542" t="s">
        <v>2</v>
      </c>
      <c r="F1542" t="s">
        <v>3</v>
      </c>
    </row>
    <row r="1543" spans="1:6">
      <c r="A1543" t="s">
        <v>13</v>
      </c>
      <c r="B1543">
        <v>45</v>
      </c>
      <c r="C1543">
        <v>384</v>
      </c>
      <c r="D1543">
        <v>19937.400000000001</v>
      </c>
      <c r="E1543" t="s">
        <v>1</v>
      </c>
      <c r="F1543" t="s">
        <v>3</v>
      </c>
    </row>
    <row r="1544" spans="1:6" hidden="1">
      <c r="A1544" t="s">
        <v>24</v>
      </c>
      <c r="B1544">
        <v>297</v>
      </c>
      <c r="C1544">
        <v>3.65</v>
      </c>
      <c r="D1544">
        <v>19937.400000000001</v>
      </c>
      <c r="E1544" t="s">
        <v>8</v>
      </c>
      <c r="F1544" t="s">
        <v>25</v>
      </c>
    </row>
    <row r="1545" spans="1:6">
      <c r="A1545" t="s">
        <v>13</v>
      </c>
      <c r="B1545">
        <v>313</v>
      </c>
      <c r="C1545">
        <v>0.24</v>
      </c>
      <c r="D1545">
        <v>14225.21</v>
      </c>
      <c r="E1545" t="s">
        <v>8</v>
      </c>
      <c r="F1545" t="s">
        <v>26</v>
      </c>
    </row>
    <row r="1546" spans="1:6" hidden="1">
      <c r="A1546" t="s">
        <v>4</v>
      </c>
      <c r="B1546">
        <v>70</v>
      </c>
      <c r="C1546">
        <v>32.340000000000003</v>
      </c>
      <c r="D1546">
        <v>6306.25</v>
      </c>
      <c r="E1546" t="s">
        <v>11</v>
      </c>
      <c r="F1546" t="s">
        <v>6</v>
      </c>
    </row>
    <row r="1547" spans="1:6" hidden="1">
      <c r="A1547" t="s">
        <v>4</v>
      </c>
      <c r="B1547">
        <v>74</v>
      </c>
      <c r="C1547">
        <v>272.27999999999997</v>
      </c>
      <c r="D1547">
        <v>13848.65</v>
      </c>
      <c r="E1547" t="s">
        <v>19</v>
      </c>
      <c r="F1547" t="s">
        <v>6</v>
      </c>
    </row>
    <row r="1548" spans="1:6" hidden="1">
      <c r="A1548" t="s">
        <v>4</v>
      </c>
      <c r="B1548">
        <v>122</v>
      </c>
      <c r="C1548">
        <v>183.98</v>
      </c>
      <c r="D1548">
        <v>7117.22</v>
      </c>
      <c r="E1548" t="s">
        <v>11</v>
      </c>
      <c r="F1548" t="s">
        <v>22</v>
      </c>
    </row>
    <row r="1549" spans="1:6" hidden="1">
      <c r="A1549" t="s">
        <v>4</v>
      </c>
      <c r="B1549">
        <v>124</v>
      </c>
      <c r="C1549">
        <v>10.119999999999999</v>
      </c>
      <c r="D1549">
        <v>19420.37</v>
      </c>
      <c r="E1549" t="s">
        <v>2</v>
      </c>
      <c r="F1549" t="s">
        <v>22</v>
      </c>
    </row>
    <row r="1550" spans="1:6" hidden="1">
      <c r="A1550" t="s">
        <v>10</v>
      </c>
      <c r="B1550">
        <v>138</v>
      </c>
      <c r="C1550">
        <v>29.71</v>
      </c>
      <c r="D1550">
        <v>12303.15</v>
      </c>
      <c r="E1550" t="s">
        <v>2</v>
      </c>
      <c r="F1550" t="s">
        <v>11</v>
      </c>
    </row>
    <row r="1551" spans="1:6" hidden="1">
      <c r="A1551" t="s">
        <v>10</v>
      </c>
      <c r="B1551">
        <v>165</v>
      </c>
      <c r="C1551">
        <v>110.62</v>
      </c>
      <c r="D1551">
        <v>11685.14</v>
      </c>
      <c r="E1551" t="s">
        <v>5</v>
      </c>
      <c r="F1551" t="s">
        <v>12</v>
      </c>
    </row>
    <row r="1552" spans="1:6" hidden="1">
      <c r="A1552" t="s">
        <v>10</v>
      </c>
      <c r="B1552">
        <v>90</v>
      </c>
      <c r="C1552">
        <v>219.3</v>
      </c>
      <c r="D1552">
        <v>17474.53</v>
      </c>
      <c r="E1552" t="s">
        <v>20</v>
      </c>
      <c r="F1552" t="s">
        <v>16</v>
      </c>
    </row>
    <row r="1553" spans="1:6">
      <c r="A1553" t="s">
        <v>13</v>
      </c>
      <c r="B1553">
        <v>38</v>
      </c>
      <c r="C1553">
        <v>358.4</v>
      </c>
      <c r="D1553">
        <v>27801.77</v>
      </c>
      <c r="E1553" t="s">
        <v>2</v>
      </c>
      <c r="F1553" t="s">
        <v>3</v>
      </c>
    </row>
    <row r="1554" spans="1:6">
      <c r="A1554" t="s">
        <v>13</v>
      </c>
      <c r="B1554">
        <v>47</v>
      </c>
      <c r="C1554">
        <v>147.77000000000001</v>
      </c>
      <c r="D1554">
        <v>27801.77</v>
      </c>
      <c r="E1554" t="s">
        <v>2</v>
      </c>
      <c r="F1554" t="s">
        <v>3</v>
      </c>
    </row>
    <row r="1555" spans="1:6" hidden="1">
      <c r="A1555" t="s">
        <v>24</v>
      </c>
      <c r="B1555">
        <v>298</v>
      </c>
      <c r="C1555">
        <v>4.99</v>
      </c>
      <c r="D1555">
        <v>24036.53</v>
      </c>
      <c r="E1555" t="s">
        <v>5</v>
      </c>
      <c r="F1555" t="s">
        <v>25</v>
      </c>
    </row>
    <row r="1556" spans="1:6">
      <c r="A1556" t="s">
        <v>13</v>
      </c>
      <c r="B1556">
        <v>314</v>
      </c>
      <c r="C1556">
        <v>1.99</v>
      </c>
      <c r="D1556">
        <v>17110.36</v>
      </c>
      <c r="E1556" t="s">
        <v>8</v>
      </c>
      <c r="F1556" t="s">
        <v>26</v>
      </c>
    </row>
    <row r="1557" spans="1:6" hidden="1">
      <c r="A1557" t="s">
        <v>4</v>
      </c>
      <c r="B1557">
        <v>72</v>
      </c>
      <c r="C1557">
        <v>93.78</v>
      </c>
      <c r="D1557">
        <v>18548.7</v>
      </c>
      <c r="E1557" t="s">
        <v>2</v>
      </c>
      <c r="F1557" t="s">
        <v>6</v>
      </c>
    </row>
    <row r="1558" spans="1:6" hidden="1">
      <c r="A1558" t="s">
        <v>4</v>
      </c>
      <c r="B1558">
        <v>76</v>
      </c>
      <c r="C1558">
        <v>110.18</v>
      </c>
      <c r="D1558">
        <v>16227.28</v>
      </c>
      <c r="E1558" t="s">
        <v>20</v>
      </c>
      <c r="F1558" t="s">
        <v>6</v>
      </c>
    </row>
    <row r="1559" spans="1:6" hidden="1">
      <c r="A1559" t="s">
        <v>4</v>
      </c>
      <c r="B1559">
        <v>77</v>
      </c>
      <c r="C1559">
        <v>108.8</v>
      </c>
      <c r="D1559">
        <v>18548.7</v>
      </c>
      <c r="E1559" t="s">
        <v>2</v>
      </c>
      <c r="F1559" t="s">
        <v>6</v>
      </c>
    </row>
    <row r="1560" spans="1:6" hidden="1">
      <c r="A1560" t="s">
        <v>4</v>
      </c>
      <c r="B1560">
        <v>128</v>
      </c>
      <c r="C1560">
        <v>164.38</v>
      </c>
      <c r="D1560">
        <v>17105.82</v>
      </c>
      <c r="E1560" t="s">
        <v>20</v>
      </c>
      <c r="F1560" t="s">
        <v>22</v>
      </c>
    </row>
    <row r="1561" spans="1:6" hidden="1">
      <c r="A1561" t="s">
        <v>10</v>
      </c>
      <c r="B1561">
        <v>142</v>
      </c>
      <c r="C1561">
        <v>169.91</v>
      </c>
      <c r="D1561">
        <v>10765.33</v>
      </c>
      <c r="E1561" t="s">
        <v>8</v>
      </c>
      <c r="F1561" t="s">
        <v>11</v>
      </c>
    </row>
    <row r="1562" spans="1:6" hidden="1">
      <c r="A1562" t="s">
        <v>10</v>
      </c>
      <c r="B1562">
        <v>162</v>
      </c>
      <c r="C1562">
        <v>73.540000000000006</v>
      </c>
      <c r="D1562">
        <v>3409.46</v>
      </c>
      <c r="E1562" t="s">
        <v>11</v>
      </c>
      <c r="F1562" t="s">
        <v>12</v>
      </c>
    </row>
    <row r="1563" spans="1:6" hidden="1">
      <c r="A1563" t="s">
        <v>10</v>
      </c>
      <c r="B1563">
        <v>166</v>
      </c>
      <c r="C1563">
        <v>40.96</v>
      </c>
      <c r="D1563">
        <v>14174.79</v>
      </c>
      <c r="E1563" t="s">
        <v>8</v>
      </c>
      <c r="F1563" t="s">
        <v>12</v>
      </c>
    </row>
    <row r="1564" spans="1:6" hidden="1">
      <c r="A1564" t="s">
        <v>10</v>
      </c>
      <c r="B1564">
        <v>86</v>
      </c>
      <c r="C1564">
        <v>229.54</v>
      </c>
      <c r="D1564">
        <v>20174.78</v>
      </c>
      <c r="E1564" t="s">
        <v>8</v>
      </c>
      <c r="F1564" t="s">
        <v>16</v>
      </c>
    </row>
    <row r="1565" spans="1:6">
      <c r="A1565" t="s">
        <v>13</v>
      </c>
      <c r="B1565">
        <v>35</v>
      </c>
      <c r="C1565">
        <v>524.02</v>
      </c>
      <c r="D1565">
        <v>24802.01</v>
      </c>
      <c r="E1565" t="s">
        <v>19</v>
      </c>
      <c r="F1565" t="s">
        <v>3</v>
      </c>
    </row>
    <row r="1566" spans="1:6">
      <c r="A1566" t="s">
        <v>13</v>
      </c>
      <c r="B1566">
        <v>284</v>
      </c>
      <c r="C1566">
        <v>41.74</v>
      </c>
      <c r="D1566">
        <v>2590.35</v>
      </c>
      <c r="E1566" t="s">
        <v>5</v>
      </c>
      <c r="F1566" t="s">
        <v>19</v>
      </c>
    </row>
    <row r="1567" spans="1:6" hidden="1">
      <c r="A1567" t="s">
        <v>24</v>
      </c>
      <c r="B1567">
        <v>297</v>
      </c>
      <c r="C1567">
        <v>5.56</v>
      </c>
      <c r="D1567">
        <v>27555.3</v>
      </c>
      <c r="E1567" t="s">
        <v>8</v>
      </c>
      <c r="F1567" t="s">
        <v>25</v>
      </c>
    </row>
    <row r="1568" spans="1:6">
      <c r="A1568" t="s">
        <v>13</v>
      </c>
      <c r="B1568">
        <v>313</v>
      </c>
      <c r="C1568">
        <v>5.68</v>
      </c>
      <c r="D1568">
        <v>20174.78</v>
      </c>
      <c r="E1568" t="s">
        <v>8</v>
      </c>
      <c r="F1568" t="s">
        <v>26</v>
      </c>
    </row>
    <row r="1569" spans="1:6" hidden="1">
      <c r="A1569" t="s">
        <v>4</v>
      </c>
      <c r="B1569">
        <v>74</v>
      </c>
      <c r="C1569">
        <v>122.48</v>
      </c>
      <c r="D1569">
        <v>13853.76</v>
      </c>
      <c r="E1569" t="s">
        <v>19</v>
      </c>
      <c r="F1569" t="s">
        <v>6</v>
      </c>
    </row>
    <row r="1570" spans="1:6" hidden="1">
      <c r="A1570" t="s">
        <v>4</v>
      </c>
      <c r="B1570">
        <v>77</v>
      </c>
      <c r="C1570">
        <v>108.8</v>
      </c>
      <c r="D1570">
        <v>15053.83</v>
      </c>
      <c r="E1570" t="s">
        <v>2</v>
      </c>
      <c r="F1570" t="s">
        <v>6</v>
      </c>
    </row>
    <row r="1571" spans="1:6" hidden="1">
      <c r="A1571" t="s">
        <v>4</v>
      </c>
      <c r="B1571">
        <v>127</v>
      </c>
      <c r="C1571">
        <v>94.53</v>
      </c>
      <c r="D1571">
        <v>15889.52</v>
      </c>
      <c r="E1571" t="s">
        <v>2</v>
      </c>
      <c r="F1571" t="s">
        <v>22</v>
      </c>
    </row>
    <row r="1572" spans="1:6" hidden="1">
      <c r="A1572" t="s">
        <v>10</v>
      </c>
      <c r="B1572">
        <v>142</v>
      </c>
      <c r="C1572">
        <v>171.92</v>
      </c>
      <c r="D1572">
        <v>12720.05</v>
      </c>
      <c r="E1572" t="s">
        <v>8</v>
      </c>
      <c r="F1572" t="s">
        <v>11</v>
      </c>
    </row>
    <row r="1573" spans="1:6" hidden="1">
      <c r="A1573" t="s">
        <v>10</v>
      </c>
      <c r="B1573">
        <v>163</v>
      </c>
      <c r="C1573">
        <v>118.3</v>
      </c>
      <c r="D1573">
        <v>15963.23</v>
      </c>
      <c r="E1573" t="s">
        <v>8</v>
      </c>
      <c r="F1573" t="s">
        <v>12</v>
      </c>
    </row>
    <row r="1574" spans="1:6" hidden="1">
      <c r="A1574" t="s">
        <v>10</v>
      </c>
      <c r="B1574">
        <v>89</v>
      </c>
      <c r="C1574">
        <v>229.7</v>
      </c>
      <c r="D1574">
        <v>17505.87</v>
      </c>
      <c r="E1574" t="s">
        <v>2</v>
      </c>
      <c r="F1574" t="s">
        <v>16</v>
      </c>
    </row>
    <row r="1575" spans="1:6">
      <c r="A1575" t="s">
        <v>13</v>
      </c>
      <c r="B1575">
        <v>35</v>
      </c>
      <c r="C1575">
        <v>134.76</v>
      </c>
      <c r="D1575">
        <v>23326.37</v>
      </c>
      <c r="E1575" t="s">
        <v>19</v>
      </c>
      <c r="F1575" t="s">
        <v>3</v>
      </c>
    </row>
    <row r="1576" spans="1:6">
      <c r="A1576" t="s">
        <v>13</v>
      </c>
      <c r="B1576">
        <v>42</v>
      </c>
      <c r="C1576">
        <v>128.63999999999999</v>
      </c>
      <c r="D1576">
        <v>24526.44</v>
      </c>
      <c r="E1576" t="s">
        <v>2</v>
      </c>
      <c r="F1576" t="s">
        <v>3</v>
      </c>
    </row>
    <row r="1577" spans="1:6">
      <c r="A1577" t="s">
        <v>13</v>
      </c>
      <c r="B1577">
        <v>43</v>
      </c>
      <c r="C1577">
        <v>274.56</v>
      </c>
      <c r="D1577">
        <v>24806.54</v>
      </c>
      <c r="E1577" t="s">
        <v>20</v>
      </c>
      <c r="F1577" t="s">
        <v>3</v>
      </c>
    </row>
    <row r="1578" spans="1:6">
      <c r="A1578" t="s">
        <v>13</v>
      </c>
      <c r="B1578">
        <v>285</v>
      </c>
      <c r="C1578">
        <v>35.06</v>
      </c>
      <c r="D1578">
        <v>5364.81</v>
      </c>
      <c r="E1578" t="s">
        <v>8</v>
      </c>
      <c r="F1578" t="s">
        <v>19</v>
      </c>
    </row>
    <row r="1579" spans="1:6">
      <c r="A1579" t="s">
        <v>13</v>
      </c>
      <c r="B1579">
        <v>286</v>
      </c>
      <c r="C1579">
        <v>7.1</v>
      </c>
      <c r="D1579">
        <v>5364.81</v>
      </c>
      <c r="E1579" t="s">
        <v>8</v>
      </c>
      <c r="F1579" t="s">
        <v>19</v>
      </c>
    </row>
    <row r="1580" spans="1:6" hidden="1">
      <c r="A1580" t="s">
        <v>24</v>
      </c>
      <c r="B1580">
        <v>297</v>
      </c>
      <c r="C1580">
        <v>11.54</v>
      </c>
      <c r="D1580">
        <v>28691.18</v>
      </c>
      <c r="E1580" t="s">
        <v>8</v>
      </c>
      <c r="F1580" t="s">
        <v>25</v>
      </c>
    </row>
    <row r="1581" spans="1:6">
      <c r="A1581" t="s">
        <v>13</v>
      </c>
      <c r="B1581">
        <v>313</v>
      </c>
      <c r="C1581">
        <v>8.8800000000000008</v>
      </c>
      <c r="D1581">
        <v>21670.61</v>
      </c>
      <c r="E1581" t="s">
        <v>8</v>
      </c>
      <c r="F1581" t="s">
        <v>26</v>
      </c>
    </row>
    <row r="1582" spans="1:6" hidden="1">
      <c r="A1582" t="s">
        <v>4</v>
      </c>
      <c r="B1582">
        <v>74</v>
      </c>
      <c r="C1582">
        <v>274.26</v>
      </c>
      <c r="D1582">
        <v>12196.43</v>
      </c>
      <c r="E1582" t="s">
        <v>19</v>
      </c>
      <c r="F1582" t="s">
        <v>6</v>
      </c>
    </row>
    <row r="1583" spans="1:6" hidden="1">
      <c r="A1583" t="s">
        <v>4</v>
      </c>
      <c r="B1583">
        <v>75</v>
      </c>
      <c r="C1583">
        <v>34.42</v>
      </c>
      <c r="D1583">
        <v>12482.49</v>
      </c>
      <c r="E1583" t="s">
        <v>2</v>
      </c>
      <c r="F1583" t="s">
        <v>6</v>
      </c>
    </row>
    <row r="1584" spans="1:6" hidden="1">
      <c r="A1584" t="s">
        <v>4</v>
      </c>
      <c r="B1584">
        <v>128</v>
      </c>
      <c r="C1584">
        <v>201.03</v>
      </c>
      <c r="D1584">
        <v>14297.21</v>
      </c>
      <c r="E1584" t="s">
        <v>20</v>
      </c>
      <c r="F1584" t="s">
        <v>22</v>
      </c>
    </row>
    <row r="1585" spans="1:6" hidden="1">
      <c r="A1585" t="s">
        <v>10</v>
      </c>
      <c r="B1585">
        <v>145</v>
      </c>
      <c r="C1585">
        <v>62.87</v>
      </c>
      <c r="D1585">
        <v>7809.73</v>
      </c>
      <c r="E1585" t="s">
        <v>20</v>
      </c>
      <c r="F1585" t="s">
        <v>11</v>
      </c>
    </row>
    <row r="1586" spans="1:6" hidden="1">
      <c r="A1586" t="s">
        <v>10</v>
      </c>
      <c r="B1586">
        <v>164</v>
      </c>
      <c r="C1586">
        <v>68.099999999999994</v>
      </c>
      <c r="D1586">
        <v>9602.98</v>
      </c>
      <c r="E1586" t="s">
        <v>2</v>
      </c>
      <c r="F1586" t="s">
        <v>12</v>
      </c>
    </row>
    <row r="1587" spans="1:6" hidden="1">
      <c r="A1587" t="s">
        <v>10</v>
      </c>
      <c r="B1587">
        <v>83</v>
      </c>
      <c r="C1587">
        <v>88.33</v>
      </c>
      <c r="D1587">
        <v>14651.45</v>
      </c>
      <c r="E1587" t="s">
        <v>2</v>
      </c>
      <c r="F1587" t="s">
        <v>16</v>
      </c>
    </row>
    <row r="1588" spans="1:6" hidden="1">
      <c r="A1588" t="s">
        <v>10</v>
      </c>
      <c r="B1588">
        <v>86</v>
      </c>
      <c r="C1588">
        <v>147.68</v>
      </c>
      <c r="D1588">
        <v>20093.12</v>
      </c>
      <c r="E1588" t="s">
        <v>8</v>
      </c>
      <c r="F1588" t="s">
        <v>16</v>
      </c>
    </row>
    <row r="1589" spans="1:6">
      <c r="A1589" t="s">
        <v>13</v>
      </c>
      <c r="B1589">
        <v>35</v>
      </c>
      <c r="C1589">
        <v>519.34</v>
      </c>
      <c r="D1589">
        <v>20575.439999999999</v>
      </c>
      <c r="E1589" t="s">
        <v>19</v>
      </c>
      <c r="F1589" t="s">
        <v>3</v>
      </c>
    </row>
    <row r="1590" spans="1:6" hidden="1">
      <c r="A1590" t="s">
        <v>24</v>
      </c>
      <c r="B1590">
        <v>297</v>
      </c>
      <c r="C1590">
        <v>11.69</v>
      </c>
      <c r="D1590">
        <v>26303.18</v>
      </c>
      <c r="E1590" t="s">
        <v>8</v>
      </c>
      <c r="F1590" t="s">
        <v>25</v>
      </c>
    </row>
    <row r="1591" spans="1:6">
      <c r="A1591" t="s">
        <v>13</v>
      </c>
      <c r="B1591">
        <v>313</v>
      </c>
      <c r="C1591">
        <v>9.2200000000000006</v>
      </c>
      <c r="D1591">
        <v>20093.12</v>
      </c>
      <c r="E1591" t="s">
        <v>8</v>
      </c>
      <c r="F1591" t="s">
        <v>26</v>
      </c>
    </row>
    <row r="1592" spans="1:6" hidden="1">
      <c r="A1592" t="s">
        <v>27</v>
      </c>
      <c r="B1592">
        <v>249</v>
      </c>
      <c r="C1592">
        <v>68.13</v>
      </c>
      <c r="D1592">
        <v>20148.939999999999</v>
      </c>
      <c r="E1592" t="s">
        <v>23</v>
      </c>
      <c r="F1592" t="s">
        <v>28</v>
      </c>
    </row>
    <row r="1593" spans="1:6" hidden="1">
      <c r="A1593" t="s">
        <v>4</v>
      </c>
      <c r="B1593">
        <v>75</v>
      </c>
      <c r="C1593">
        <v>311.92</v>
      </c>
      <c r="D1593">
        <v>16149.89</v>
      </c>
      <c r="E1593" t="s">
        <v>2</v>
      </c>
      <c r="F1593" t="s">
        <v>6</v>
      </c>
    </row>
    <row r="1594" spans="1:6" hidden="1">
      <c r="A1594" t="s">
        <v>4</v>
      </c>
      <c r="B1594">
        <v>130</v>
      </c>
      <c r="C1594">
        <v>202.82</v>
      </c>
      <c r="D1594">
        <v>17917.810000000001</v>
      </c>
      <c r="E1594" t="s">
        <v>5</v>
      </c>
      <c r="F1594" t="s">
        <v>22</v>
      </c>
    </row>
    <row r="1595" spans="1:6" hidden="1">
      <c r="A1595" t="s">
        <v>10</v>
      </c>
      <c r="B1595">
        <v>142</v>
      </c>
      <c r="C1595">
        <v>56.62</v>
      </c>
      <c r="D1595">
        <v>11112.62</v>
      </c>
      <c r="E1595" t="s">
        <v>8</v>
      </c>
      <c r="F1595" t="s">
        <v>11</v>
      </c>
    </row>
    <row r="1596" spans="1:6" hidden="1">
      <c r="A1596" t="s">
        <v>10</v>
      </c>
      <c r="B1596">
        <v>167</v>
      </c>
      <c r="C1596">
        <v>115.2</v>
      </c>
      <c r="D1596">
        <v>12965.29</v>
      </c>
      <c r="E1596" t="s">
        <v>2</v>
      </c>
      <c r="F1596" t="s">
        <v>12</v>
      </c>
    </row>
    <row r="1597" spans="1:6" hidden="1">
      <c r="A1597" t="s">
        <v>10</v>
      </c>
      <c r="B1597">
        <v>89</v>
      </c>
      <c r="C1597">
        <v>15.76</v>
      </c>
      <c r="D1597">
        <v>18548.66</v>
      </c>
      <c r="E1597" t="s">
        <v>2</v>
      </c>
      <c r="F1597" t="s">
        <v>16</v>
      </c>
    </row>
    <row r="1598" spans="1:6" hidden="1">
      <c r="A1598" t="s">
        <v>10</v>
      </c>
      <c r="B1598">
        <v>92</v>
      </c>
      <c r="C1598">
        <v>216.32</v>
      </c>
      <c r="D1598">
        <v>8756.09</v>
      </c>
      <c r="E1598" t="s">
        <v>11</v>
      </c>
      <c r="F1598" t="s">
        <v>16</v>
      </c>
    </row>
    <row r="1599" spans="1:6" hidden="1">
      <c r="A1599" t="s">
        <v>10</v>
      </c>
      <c r="B1599">
        <v>93</v>
      </c>
      <c r="C1599">
        <v>9.56</v>
      </c>
      <c r="D1599">
        <v>18548.66</v>
      </c>
      <c r="E1599" t="s">
        <v>2</v>
      </c>
      <c r="F1599" t="s">
        <v>16</v>
      </c>
    </row>
    <row r="1600" spans="1:6">
      <c r="A1600" t="s">
        <v>13</v>
      </c>
      <c r="B1600">
        <v>35</v>
      </c>
      <c r="C1600">
        <v>133.63999999999999</v>
      </c>
      <c r="D1600">
        <v>22978.93</v>
      </c>
      <c r="E1600" t="s">
        <v>19</v>
      </c>
      <c r="F1600" t="s">
        <v>3</v>
      </c>
    </row>
    <row r="1601" spans="1:6">
      <c r="A1601" t="s">
        <v>13</v>
      </c>
      <c r="B1601">
        <v>38</v>
      </c>
      <c r="C1601">
        <v>193.9</v>
      </c>
      <c r="D1601">
        <v>25416.71</v>
      </c>
      <c r="E1601" t="s">
        <v>2</v>
      </c>
      <c r="F1601" t="s">
        <v>3</v>
      </c>
    </row>
    <row r="1602" spans="1:6">
      <c r="A1602" t="s">
        <v>13</v>
      </c>
      <c r="B1602">
        <v>39</v>
      </c>
      <c r="C1602">
        <v>195.84</v>
      </c>
      <c r="D1602">
        <v>25416.71</v>
      </c>
      <c r="E1602" t="s">
        <v>2</v>
      </c>
      <c r="F1602" t="s">
        <v>3</v>
      </c>
    </row>
    <row r="1603" spans="1:6">
      <c r="A1603" t="s">
        <v>13</v>
      </c>
      <c r="B1603">
        <v>289</v>
      </c>
      <c r="C1603">
        <v>42.71</v>
      </c>
      <c r="D1603">
        <v>3757.83</v>
      </c>
      <c r="E1603" t="s">
        <v>8</v>
      </c>
      <c r="F1603" t="s">
        <v>19</v>
      </c>
    </row>
    <row r="1604" spans="1:6" hidden="1">
      <c r="A1604" t="s">
        <v>24</v>
      </c>
      <c r="B1604">
        <v>297</v>
      </c>
      <c r="C1604">
        <v>10.82</v>
      </c>
      <c r="D1604">
        <v>26736.76</v>
      </c>
      <c r="E1604" t="s">
        <v>8</v>
      </c>
      <c r="F1604" t="s">
        <v>25</v>
      </c>
    </row>
    <row r="1605" spans="1:6" hidden="1">
      <c r="A1605" t="s">
        <v>24</v>
      </c>
      <c r="B1605">
        <v>299</v>
      </c>
      <c r="C1605">
        <v>0.8</v>
      </c>
      <c r="D1605">
        <v>25997.42</v>
      </c>
      <c r="E1605" t="s">
        <v>15</v>
      </c>
      <c r="F1605" t="s">
        <v>25</v>
      </c>
    </row>
    <row r="1606" spans="1:6">
      <c r="A1606" t="s">
        <v>13</v>
      </c>
      <c r="B1606">
        <v>315</v>
      </c>
      <c r="C1606">
        <v>9.2200000000000006</v>
      </c>
      <c r="D1606">
        <v>18149.189999999999</v>
      </c>
      <c r="E1606" t="s">
        <v>18</v>
      </c>
      <c r="F1606" t="s">
        <v>26</v>
      </c>
    </row>
    <row r="1607" spans="1:6" hidden="1">
      <c r="A1607" t="s">
        <v>4</v>
      </c>
      <c r="B1607">
        <v>70</v>
      </c>
      <c r="C1607">
        <v>216.32</v>
      </c>
      <c r="D1607">
        <v>7256.92</v>
      </c>
      <c r="E1607" t="s">
        <v>11</v>
      </c>
      <c r="F1607" t="s">
        <v>6</v>
      </c>
    </row>
    <row r="1608" spans="1:6" hidden="1">
      <c r="A1608" t="s">
        <v>4</v>
      </c>
      <c r="B1608">
        <v>78</v>
      </c>
      <c r="C1608">
        <v>103.38</v>
      </c>
      <c r="D1608">
        <v>19079.41</v>
      </c>
      <c r="E1608" t="s">
        <v>5</v>
      </c>
      <c r="F1608" t="s">
        <v>6</v>
      </c>
    </row>
    <row r="1609" spans="1:6" hidden="1">
      <c r="A1609" t="s">
        <v>4</v>
      </c>
      <c r="B1609">
        <v>125</v>
      </c>
      <c r="C1609">
        <v>45.42</v>
      </c>
      <c r="D1609">
        <v>16636.990000000002</v>
      </c>
      <c r="E1609" t="s">
        <v>19</v>
      </c>
      <c r="F1609" t="s">
        <v>22</v>
      </c>
    </row>
    <row r="1610" spans="1:6" hidden="1">
      <c r="A1610" t="s">
        <v>10</v>
      </c>
      <c r="B1610">
        <v>141</v>
      </c>
      <c r="C1610">
        <v>174.34</v>
      </c>
      <c r="D1610">
        <v>8446.84</v>
      </c>
      <c r="E1610" t="s">
        <v>19</v>
      </c>
      <c r="F1610" t="s">
        <v>11</v>
      </c>
    </row>
    <row r="1611" spans="1:6" hidden="1">
      <c r="A1611" t="s">
        <v>10</v>
      </c>
      <c r="B1611">
        <v>161</v>
      </c>
      <c r="C1611">
        <v>23.06</v>
      </c>
      <c r="D1611">
        <v>12068.52</v>
      </c>
      <c r="E1611" t="s">
        <v>19</v>
      </c>
      <c r="F1611" t="s">
        <v>12</v>
      </c>
    </row>
    <row r="1612" spans="1:6" hidden="1">
      <c r="A1612" t="s">
        <v>10</v>
      </c>
      <c r="B1612">
        <v>163</v>
      </c>
      <c r="C1612">
        <v>96.89</v>
      </c>
      <c r="D1612">
        <v>15766.31</v>
      </c>
      <c r="E1612" t="s">
        <v>8</v>
      </c>
      <c r="F1612" t="s">
        <v>12</v>
      </c>
    </row>
    <row r="1613" spans="1:6" hidden="1">
      <c r="A1613" t="s">
        <v>10</v>
      </c>
      <c r="B1613">
        <v>87</v>
      </c>
      <c r="C1613">
        <v>78.900000000000006</v>
      </c>
      <c r="D1613">
        <v>18441.97</v>
      </c>
      <c r="E1613" t="s">
        <v>19</v>
      </c>
      <c r="F1613" t="s">
        <v>16</v>
      </c>
    </row>
    <row r="1614" spans="1:6" hidden="1">
      <c r="A1614" t="s">
        <v>10</v>
      </c>
      <c r="B1614">
        <v>94</v>
      </c>
      <c r="C1614">
        <v>108.16</v>
      </c>
      <c r="D1614">
        <v>2738.21</v>
      </c>
      <c r="E1614" t="s">
        <v>6</v>
      </c>
      <c r="F1614" t="s">
        <v>16</v>
      </c>
    </row>
    <row r="1615" spans="1:6" hidden="1">
      <c r="A1615" t="s">
        <v>10</v>
      </c>
      <c r="B1615">
        <v>95</v>
      </c>
      <c r="C1615">
        <v>21.76</v>
      </c>
      <c r="D1615">
        <v>22139.759999999998</v>
      </c>
      <c r="E1615" t="s">
        <v>8</v>
      </c>
      <c r="F1615" t="s">
        <v>16</v>
      </c>
    </row>
    <row r="1616" spans="1:6" hidden="1">
      <c r="A1616" t="s">
        <v>10</v>
      </c>
      <c r="B1616">
        <v>96</v>
      </c>
      <c r="C1616">
        <v>40.96</v>
      </c>
      <c r="D1616">
        <v>22139.759999999998</v>
      </c>
      <c r="E1616" t="s">
        <v>8</v>
      </c>
      <c r="F1616" t="s">
        <v>16</v>
      </c>
    </row>
    <row r="1617" spans="1:6">
      <c r="A1617" t="s">
        <v>13</v>
      </c>
      <c r="B1617">
        <v>35</v>
      </c>
      <c r="C1617">
        <v>66.58</v>
      </c>
      <c r="D1617">
        <v>26281.89</v>
      </c>
      <c r="E1617" t="s">
        <v>19</v>
      </c>
      <c r="F1617" t="s">
        <v>3</v>
      </c>
    </row>
    <row r="1618" spans="1:6">
      <c r="A1618" t="s">
        <v>13</v>
      </c>
      <c r="B1618">
        <v>38</v>
      </c>
      <c r="C1618">
        <v>188.94</v>
      </c>
      <c r="D1618">
        <v>29551.84</v>
      </c>
      <c r="E1618" t="s">
        <v>2</v>
      </c>
      <c r="F1618" t="s">
        <v>3</v>
      </c>
    </row>
    <row r="1619" spans="1:6">
      <c r="A1619" t="s">
        <v>13</v>
      </c>
      <c r="B1619">
        <v>47</v>
      </c>
      <c r="C1619">
        <v>259.2</v>
      </c>
      <c r="D1619">
        <v>29551.84</v>
      </c>
      <c r="E1619" t="s">
        <v>2</v>
      </c>
      <c r="F1619" t="s">
        <v>3</v>
      </c>
    </row>
    <row r="1620" spans="1:6" hidden="1">
      <c r="A1620" t="s">
        <v>24</v>
      </c>
      <c r="B1620">
        <v>298</v>
      </c>
      <c r="C1620">
        <v>11.5</v>
      </c>
      <c r="D1620">
        <v>29657.53</v>
      </c>
      <c r="E1620" t="s">
        <v>5</v>
      </c>
      <c r="F1620" t="s">
        <v>25</v>
      </c>
    </row>
    <row r="1621" spans="1:6">
      <c r="A1621" t="s">
        <v>13</v>
      </c>
      <c r="B1621">
        <v>316</v>
      </c>
      <c r="C1621">
        <v>9.25</v>
      </c>
      <c r="D1621">
        <v>21817.61</v>
      </c>
      <c r="E1621" t="s">
        <v>5</v>
      </c>
      <c r="F1621" t="s">
        <v>26</v>
      </c>
    </row>
    <row r="1622" spans="1:6" hidden="1">
      <c r="A1622" t="s">
        <v>4</v>
      </c>
      <c r="B1622">
        <v>75</v>
      </c>
      <c r="C1622">
        <v>45.29</v>
      </c>
      <c r="D1622">
        <v>20039.84</v>
      </c>
      <c r="E1622" t="s">
        <v>2</v>
      </c>
      <c r="F1622" t="s">
        <v>6</v>
      </c>
    </row>
    <row r="1623" spans="1:6" hidden="1">
      <c r="A1623" t="s">
        <v>4</v>
      </c>
      <c r="B1623">
        <v>76</v>
      </c>
      <c r="C1623">
        <v>274.56</v>
      </c>
      <c r="D1623">
        <v>18113.82</v>
      </c>
      <c r="E1623" t="s">
        <v>20</v>
      </c>
      <c r="F1623" t="s">
        <v>6</v>
      </c>
    </row>
    <row r="1624" spans="1:6" hidden="1">
      <c r="A1624" t="s">
        <v>4</v>
      </c>
      <c r="B1624">
        <v>121</v>
      </c>
      <c r="C1624">
        <v>166.19</v>
      </c>
      <c r="D1624">
        <v>21196.720000000001</v>
      </c>
      <c r="E1624" t="s">
        <v>1</v>
      </c>
      <c r="F1624" t="s">
        <v>22</v>
      </c>
    </row>
    <row r="1625" spans="1:6" hidden="1">
      <c r="A1625" t="s">
        <v>10</v>
      </c>
      <c r="B1625">
        <v>143</v>
      </c>
      <c r="C1625">
        <v>1.6</v>
      </c>
      <c r="D1625">
        <v>12604.75</v>
      </c>
      <c r="E1625" t="s">
        <v>1</v>
      </c>
      <c r="F1625" t="s">
        <v>11</v>
      </c>
    </row>
    <row r="1626" spans="1:6" hidden="1">
      <c r="A1626" t="s">
        <v>10</v>
      </c>
      <c r="B1626">
        <v>163</v>
      </c>
      <c r="C1626">
        <v>80.239999999999995</v>
      </c>
      <c r="D1626">
        <v>16404.11</v>
      </c>
      <c r="E1626" t="s">
        <v>8</v>
      </c>
      <c r="F1626" t="s">
        <v>12</v>
      </c>
    </row>
    <row r="1627" spans="1:6" hidden="1">
      <c r="A1627" t="s">
        <v>10</v>
      </c>
      <c r="B1627">
        <v>166</v>
      </c>
      <c r="C1627">
        <v>40.96</v>
      </c>
      <c r="D1627">
        <v>16404.11</v>
      </c>
      <c r="E1627" t="s">
        <v>8</v>
      </c>
      <c r="F1627" t="s">
        <v>12</v>
      </c>
    </row>
    <row r="1628" spans="1:6" hidden="1">
      <c r="A1628" t="s">
        <v>10</v>
      </c>
      <c r="B1628">
        <v>86</v>
      </c>
      <c r="C1628">
        <v>14.22</v>
      </c>
      <c r="D1628">
        <v>23090.26</v>
      </c>
      <c r="E1628" t="s">
        <v>8</v>
      </c>
      <c r="F1628" t="s">
        <v>16</v>
      </c>
    </row>
    <row r="1629" spans="1:6" hidden="1">
      <c r="A1629" t="s">
        <v>10</v>
      </c>
      <c r="B1629">
        <v>89</v>
      </c>
      <c r="C1629">
        <v>235.87</v>
      </c>
      <c r="D1629">
        <v>22912.39</v>
      </c>
      <c r="E1629" t="s">
        <v>2</v>
      </c>
      <c r="F1629" t="s">
        <v>16</v>
      </c>
    </row>
    <row r="1630" spans="1:6">
      <c r="A1630" t="s">
        <v>13</v>
      </c>
      <c r="B1630">
        <v>35</v>
      </c>
      <c r="C1630">
        <v>481.34</v>
      </c>
      <c r="D1630">
        <v>27584.23</v>
      </c>
      <c r="E1630" t="s">
        <v>19</v>
      </c>
      <c r="F1630" t="s">
        <v>3</v>
      </c>
    </row>
    <row r="1631" spans="1:6">
      <c r="A1631" t="s">
        <v>13</v>
      </c>
      <c r="B1631">
        <v>37</v>
      </c>
      <c r="C1631">
        <v>6.08</v>
      </c>
      <c r="D1631">
        <v>31136.959999999999</v>
      </c>
      <c r="E1631" t="s">
        <v>2</v>
      </c>
      <c r="F1631" t="s">
        <v>3</v>
      </c>
    </row>
    <row r="1632" spans="1:6">
      <c r="A1632" t="s">
        <v>13</v>
      </c>
      <c r="B1632">
        <v>40</v>
      </c>
      <c r="C1632">
        <v>46.52</v>
      </c>
      <c r="D1632">
        <v>31136.959999999999</v>
      </c>
      <c r="E1632" t="s">
        <v>2</v>
      </c>
      <c r="F1632" t="s">
        <v>3</v>
      </c>
    </row>
    <row r="1633" spans="1:6">
      <c r="A1633" t="s">
        <v>13</v>
      </c>
      <c r="B1633">
        <v>284</v>
      </c>
      <c r="C1633">
        <v>43.18</v>
      </c>
      <c r="D1633">
        <v>3417.71</v>
      </c>
      <c r="E1633" t="s">
        <v>5</v>
      </c>
      <c r="F1633" t="s">
        <v>19</v>
      </c>
    </row>
    <row r="1634" spans="1:6" hidden="1">
      <c r="A1634" t="s">
        <v>24</v>
      </c>
      <c r="B1634">
        <v>298</v>
      </c>
      <c r="C1634">
        <v>11.5</v>
      </c>
      <c r="D1634">
        <v>31001.94</v>
      </c>
      <c r="E1634" t="s">
        <v>5</v>
      </c>
      <c r="F1634" t="s">
        <v>25</v>
      </c>
    </row>
    <row r="1635" spans="1:6" hidden="1">
      <c r="A1635" t="s">
        <v>4</v>
      </c>
      <c r="B1635">
        <v>70</v>
      </c>
      <c r="C1635">
        <v>216.32</v>
      </c>
      <c r="D1635">
        <v>7374.14</v>
      </c>
      <c r="E1635" t="s">
        <v>11</v>
      </c>
      <c r="F1635" t="s">
        <v>6</v>
      </c>
    </row>
    <row r="1636" spans="1:6" hidden="1">
      <c r="A1636" t="s">
        <v>4</v>
      </c>
      <c r="B1636">
        <v>76</v>
      </c>
      <c r="C1636">
        <v>99.34</v>
      </c>
      <c r="D1636">
        <v>17559.47</v>
      </c>
      <c r="E1636" t="s">
        <v>20</v>
      </c>
      <c r="F1636" t="s">
        <v>6</v>
      </c>
    </row>
    <row r="1637" spans="1:6" hidden="1">
      <c r="A1637" t="s">
        <v>10</v>
      </c>
      <c r="B1637">
        <v>142</v>
      </c>
      <c r="C1637">
        <v>40.54</v>
      </c>
      <c r="D1637">
        <v>11899.09</v>
      </c>
      <c r="E1637" t="s">
        <v>8</v>
      </c>
      <c r="F1637" t="s">
        <v>11</v>
      </c>
    </row>
    <row r="1638" spans="1:6" hidden="1">
      <c r="A1638" t="s">
        <v>10</v>
      </c>
      <c r="B1638">
        <v>151</v>
      </c>
      <c r="C1638">
        <v>134.58000000000001</v>
      </c>
      <c r="D1638">
        <v>12346.13</v>
      </c>
      <c r="E1638" t="s">
        <v>2</v>
      </c>
      <c r="F1638" t="s">
        <v>11</v>
      </c>
    </row>
    <row r="1639" spans="1:6" hidden="1">
      <c r="A1639" t="s">
        <v>10</v>
      </c>
      <c r="B1639">
        <v>169</v>
      </c>
      <c r="C1639">
        <v>99.21</v>
      </c>
      <c r="D1639">
        <v>32901.230000000003</v>
      </c>
      <c r="E1639" t="s">
        <v>23</v>
      </c>
      <c r="F1639" t="s">
        <v>12</v>
      </c>
    </row>
    <row r="1640" spans="1:6" hidden="1">
      <c r="A1640" t="s">
        <v>10</v>
      </c>
      <c r="B1640">
        <v>83</v>
      </c>
      <c r="C1640">
        <v>111.65</v>
      </c>
      <c r="D1640">
        <v>22502.7</v>
      </c>
      <c r="E1640" t="s">
        <v>2</v>
      </c>
      <c r="F1640" t="s">
        <v>16</v>
      </c>
    </row>
    <row r="1641" spans="1:6" hidden="1">
      <c r="A1641" t="s">
        <v>10</v>
      </c>
      <c r="B1641">
        <v>89</v>
      </c>
      <c r="C1641">
        <v>85.74</v>
      </c>
      <c r="D1641">
        <v>22502.7</v>
      </c>
      <c r="E1641" t="s">
        <v>2</v>
      </c>
      <c r="F1641" t="s">
        <v>16</v>
      </c>
    </row>
    <row r="1642" spans="1:6" hidden="1">
      <c r="A1642" t="s">
        <v>10</v>
      </c>
      <c r="B1642">
        <v>93</v>
      </c>
      <c r="C1642">
        <v>6.82</v>
      </c>
      <c r="D1642">
        <v>22502.7</v>
      </c>
      <c r="E1642" t="s">
        <v>2</v>
      </c>
      <c r="F1642" t="s">
        <v>16</v>
      </c>
    </row>
    <row r="1643" spans="1:6" hidden="1">
      <c r="A1643" t="s">
        <v>10</v>
      </c>
      <c r="B1643">
        <v>97</v>
      </c>
      <c r="C1643">
        <v>40.32</v>
      </c>
      <c r="D1643">
        <v>22055.66</v>
      </c>
      <c r="E1643" t="s">
        <v>8</v>
      </c>
      <c r="F1643" t="s">
        <v>16</v>
      </c>
    </row>
    <row r="1644" spans="1:6">
      <c r="A1644" t="s">
        <v>13</v>
      </c>
      <c r="B1644">
        <v>45</v>
      </c>
      <c r="C1644">
        <v>384</v>
      </c>
      <c r="D1644">
        <v>30022.21</v>
      </c>
      <c r="E1644" t="s">
        <v>1</v>
      </c>
      <c r="F1644" t="s">
        <v>3</v>
      </c>
    </row>
    <row r="1645" spans="1:6">
      <c r="A1645" t="s">
        <v>13</v>
      </c>
      <c r="B1645">
        <v>47</v>
      </c>
      <c r="C1645">
        <v>147.55000000000001</v>
      </c>
      <c r="D1645">
        <v>30469.25</v>
      </c>
      <c r="E1645" t="s">
        <v>2</v>
      </c>
      <c r="F1645" t="s">
        <v>3</v>
      </c>
    </row>
    <row r="1646" spans="1:6">
      <c r="A1646" t="s">
        <v>13</v>
      </c>
      <c r="B1646">
        <v>289</v>
      </c>
      <c r="C1646">
        <v>43.29</v>
      </c>
      <c r="D1646">
        <v>3273.88</v>
      </c>
      <c r="E1646" t="s">
        <v>8</v>
      </c>
      <c r="F1646" t="s">
        <v>19</v>
      </c>
    </row>
    <row r="1647" spans="1:6" hidden="1">
      <c r="A1647" t="s">
        <v>4</v>
      </c>
      <c r="B1647">
        <v>71</v>
      </c>
      <c r="C1647">
        <v>69.2</v>
      </c>
      <c r="D1647">
        <v>19044.060000000001</v>
      </c>
      <c r="E1647" t="s">
        <v>2</v>
      </c>
      <c r="F1647" t="s">
        <v>6</v>
      </c>
    </row>
    <row r="1648" spans="1:6" hidden="1">
      <c r="A1648" t="s">
        <v>4</v>
      </c>
      <c r="B1648">
        <v>74</v>
      </c>
      <c r="C1648">
        <v>244.22</v>
      </c>
      <c r="D1648">
        <v>15337.92</v>
      </c>
      <c r="E1648" t="s">
        <v>19</v>
      </c>
      <c r="F1648" t="s">
        <v>6</v>
      </c>
    </row>
    <row r="1649" spans="1:6" hidden="1">
      <c r="A1649" t="s">
        <v>4</v>
      </c>
      <c r="B1649">
        <v>119</v>
      </c>
      <c r="C1649">
        <v>83.22</v>
      </c>
      <c r="D1649">
        <v>19952.27</v>
      </c>
      <c r="E1649" t="s">
        <v>2</v>
      </c>
      <c r="F1649" t="s">
        <v>22</v>
      </c>
    </row>
    <row r="1650" spans="1:6" hidden="1">
      <c r="A1650" t="s">
        <v>4</v>
      </c>
      <c r="B1650">
        <v>124</v>
      </c>
      <c r="C1650">
        <v>80.34</v>
      </c>
      <c r="D1650">
        <v>19952.27</v>
      </c>
      <c r="E1650" t="s">
        <v>2</v>
      </c>
      <c r="F1650" t="s">
        <v>22</v>
      </c>
    </row>
    <row r="1651" spans="1:6" hidden="1">
      <c r="A1651" t="s">
        <v>4</v>
      </c>
      <c r="B1651">
        <v>133</v>
      </c>
      <c r="C1651">
        <v>41.18</v>
      </c>
      <c r="D1651">
        <v>19952.27</v>
      </c>
      <c r="E1651" t="s">
        <v>2</v>
      </c>
      <c r="F1651" t="s">
        <v>22</v>
      </c>
    </row>
    <row r="1652" spans="1:6" hidden="1">
      <c r="A1652" t="s">
        <v>10</v>
      </c>
      <c r="B1652">
        <v>144</v>
      </c>
      <c r="C1652">
        <v>25.58</v>
      </c>
      <c r="D1652">
        <v>11981.7</v>
      </c>
      <c r="E1652" t="s">
        <v>2</v>
      </c>
      <c r="F1652" t="s">
        <v>11</v>
      </c>
    </row>
    <row r="1653" spans="1:6" hidden="1">
      <c r="A1653" t="s">
        <v>10</v>
      </c>
      <c r="B1653">
        <v>165</v>
      </c>
      <c r="C1653">
        <v>120.25</v>
      </c>
      <c r="D1653">
        <v>14556.29</v>
      </c>
      <c r="E1653" t="s">
        <v>5</v>
      </c>
      <c r="F1653" t="s">
        <v>12</v>
      </c>
    </row>
    <row r="1654" spans="1:6" hidden="1">
      <c r="A1654" t="s">
        <v>10</v>
      </c>
      <c r="B1654">
        <v>93</v>
      </c>
      <c r="C1654">
        <v>248.02</v>
      </c>
      <c r="D1654">
        <v>21708.86</v>
      </c>
      <c r="E1654" t="s">
        <v>2</v>
      </c>
      <c r="F1654" t="s">
        <v>16</v>
      </c>
    </row>
    <row r="1655" spans="1:6">
      <c r="A1655" t="s">
        <v>13</v>
      </c>
      <c r="B1655">
        <v>35</v>
      </c>
      <c r="C1655">
        <v>549.38</v>
      </c>
      <c r="D1655">
        <v>25632.44</v>
      </c>
      <c r="E1655" t="s">
        <v>19</v>
      </c>
      <c r="F1655" t="s">
        <v>3</v>
      </c>
    </row>
    <row r="1656" spans="1:6">
      <c r="A1656" t="s">
        <v>13</v>
      </c>
      <c r="B1656">
        <v>289</v>
      </c>
      <c r="C1656">
        <v>44.48</v>
      </c>
      <c r="D1656">
        <v>2962.33</v>
      </c>
      <c r="E1656" t="s">
        <v>8</v>
      </c>
      <c r="F1656" t="s">
        <v>19</v>
      </c>
    </row>
    <row r="1657" spans="1:6">
      <c r="A1657" t="s">
        <v>13</v>
      </c>
      <c r="B1657">
        <v>319</v>
      </c>
      <c r="C1657">
        <v>11.05</v>
      </c>
      <c r="D1657">
        <v>2664.8</v>
      </c>
      <c r="E1657" t="s">
        <v>6</v>
      </c>
      <c r="F1657" t="s">
        <v>26</v>
      </c>
    </row>
    <row r="1658" spans="1:6" hidden="1">
      <c r="A1658" t="s">
        <v>0</v>
      </c>
      <c r="B1658">
        <v>19</v>
      </c>
      <c r="C1658">
        <v>22.1</v>
      </c>
      <c r="D1658">
        <v>7843.21</v>
      </c>
      <c r="E1658" t="s">
        <v>1</v>
      </c>
      <c r="F1658" t="s">
        <v>2</v>
      </c>
    </row>
    <row r="1659" spans="1:6" hidden="1">
      <c r="A1659" t="s">
        <v>4</v>
      </c>
      <c r="B1659">
        <v>78</v>
      </c>
      <c r="C1659">
        <v>253.44</v>
      </c>
      <c r="D1659">
        <v>39110.120000000003</v>
      </c>
      <c r="E1659" t="s">
        <v>5</v>
      </c>
      <c r="F1659" t="s">
        <v>6</v>
      </c>
    </row>
    <row r="1660" spans="1:6" hidden="1">
      <c r="A1660" t="s">
        <v>4</v>
      </c>
      <c r="B1660">
        <v>122</v>
      </c>
      <c r="C1660">
        <v>160.69999999999999</v>
      </c>
      <c r="D1660">
        <v>15761.87</v>
      </c>
      <c r="E1660" t="s">
        <v>11</v>
      </c>
      <c r="F1660" t="s">
        <v>22</v>
      </c>
    </row>
    <row r="1661" spans="1:6" hidden="1">
      <c r="A1661" t="s">
        <v>10</v>
      </c>
      <c r="B1661">
        <v>152</v>
      </c>
      <c r="C1661">
        <v>21.76</v>
      </c>
      <c r="D1661">
        <v>26309.24</v>
      </c>
      <c r="E1661" t="s">
        <v>8</v>
      </c>
      <c r="F1661" t="s">
        <v>11</v>
      </c>
    </row>
    <row r="1662" spans="1:6" hidden="1">
      <c r="A1662" t="s">
        <v>10</v>
      </c>
      <c r="B1662">
        <v>163</v>
      </c>
      <c r="C1662">
        <v>132.9</v>
      </c>
      <c r="D1662">
        <v>33279.120000000003</v>
      </c>
      <c r="E1662" t="s">
        <v>8</v>
      </c>
      <c r="F1662" t="s">
        <v>12</v>
      </c>
    </row>
    <row r="1663" spans="1:6" hidden="1">
      <c r="A1663" t="s">
        <v>10</v>
      </c>
      <c r="B1663">
        <v>86</v>
      </c>
      <c r="C1663">
        <v>18.86</v>
      </c>
      <c r="D1663">
        <v>45544.77</v>
      </c>
      <c r="E1663" t="s">
        <v>8</v>
      </c>
      <c r="F1663" t="s">
        <v>16</v>
      </c>
    </row>
    <row r="1664" spans="1:6" hidden="1">
      <c r="A1664" t="s">
        <v>10</v>
      </c>
      <c r="B1664">
        <v>90</v>
      </c>
      <c r="C1664">
        <v>274.56</v>
      </c>
      <c r="D1664">
        <v>38459.83</v>
      </c>
      <c r="E1664" t="s">
        <v>20</v>
      </c>
      <c r="F1664" t="s">
        <v>16</v>
      </c>
    </row>
    <row r="1665" spans="1:6">
      <c r="A1665" t="s">
        <v>13</v>
      </c>
      <c r="B1665">
        <v>38</v>
      </c>
      <c r="C1665">
        <v>358.4</v>
      </c>
      <c r="D1665">
        <v>52789.42</v>
      </c>
      <c r="E1665" t="s">
        <v>2</v>
      </c>
      <c r="F1665" t="s">
        <v>3</v>
      </c>
    </row>
    <row r="1666" spans="1:6">
      <c r="A1666" t="s">
        <v>13</v>
      </c>
      <c r="B1666">
        <v>45</v>
      </c>
      <c r="C1666">
        <v>279.11</v>
      </c>
      <c r="D1666">
        <v>60632.62</v>
      </c>
      <c r="E1666" t="s">
        <v>1</v>
      </c>
      <c r="F1666" t="s">
        <v>3</v>
      </c>
    </row>
    <row r="1667" spans="1:6" hidden="1">
      <c r="A1667" t="s">
        <v>24</v>
      </c>
      <c r="B1667">
        <v>302</v>
      </c>
      <c r="C1667">
        <v>13.92</v>
      </c>
      <c r="D1667">
        <v>96121.91</v>
      </c>
      <c r="E1667" t="s">
        <v>23</v>
      </c>
      <c r="F1667" t="s">
        <v>25</v>
      </c>
    </row>
    <row r="1668" spans="1:6" hidden="1">
      <c r="A1668" t="s">
        <v>4</v>
      </c>
      <c r="B1668">
        <v>77</v>
      </c>
      <c r="C1668">
        <v>108.8</v>
      </c>
      <c r="D1668">
        <v>30742.19</v>
      </c>
      <c r="E1668" t="s">
        <v>2</v>
      </c>
      <c r="F1668" t="s">
        <v>6</v>
      </c>
    </row>
    <row r="1669" spans="1:6" hidden="1">
      <c r="A1669" t="s">
        <v>4</v>
      </c>
      <c r="B1669">
        <v>78</v>
      </c>
      <c r="C1669">
        <v>48.94</v>
      </c>
      <c r="D1669">
        <v>40991.89</v>
      </c>
      <c r="E1669" t="s">
        <v>5</v>
      </c>
      <c r="F1669" t="s">
        <v>6</v>
      </c>
    </row>
    <row r="1670" spans="1:6" hidden="1">
      <c r="A1670" t="s">
        <v>4</v>
      </c>
      <c r="B1670">
        <v>80</v>
      </c>
      <c r="C1670">
        <v>40.96</v>
      </c>
      <c r="D1670">
        <v>42542.86</v>
      </c>
      <c r="E1670" t="s">
        <v>8</v>
      </c>
      <c r="F1670" t="s">
        <v>6</v>
      </c>
    </row>
    <row r="1671" spans="1:6" hidden="1">
      <c r="A1671" t="s">
        <v>4</v>
      </c>
      <c r="B1671">
        <v>81</v>
      </c>
      <c r="C1671">
        <v>43.24</v>
      </c>
      <c r="D1671">
        <v>42542.86</v>
      </c>
      <c r="E1671" t="s">
        <v>8</v>
      </c>
      <c r="F1671" t="s">
        <v>6</v>
      </c>
    </row>
    <row r="1672" spans="1:6" hidden="1">
      <c r="A1672" t="s">
        <v>4</v>
      </c>
      <c r="B1672">
        <v>135</v>
      </c>
      <c r="C1672">
        <v>21.76</v>
      </c>
      <c r="D1672">
        <v>44366.14</v>
      </c>
      <c r="E1672" t="s">
        <v>8</v>
      </c>
      <c r="F1672" t="s">
        <v>22</v>
      </c>
    </row>
    <row r="1673" spans="1:6" hidden="1">
      <c r="A1673" t="s">
        <v>4</v>
      </c>
      <c r="B1673">
        <v>136</v>
      </c>
      <c r="C1673">
        <v>172.35</v>
      </c>
      <c r="D1673">
        <v>37544.28</v>
      </c>
      <c r="E1673" t="s">
        <v>18</v>
      </c>
      <c r="F1673" t="s">
        <v>22</v>
      </c>
    </row>
    <row r="1674" spans="1:6" hidden="1">
      <c r="A1674" t="s">
        <v>7</v>
      </c>
      <c r="B1674">
        <v>196</v>
      </c>
      <c r="C1674">
        <v>118.5</v>
      </c>
      <c r="D1674">
        <v>45285.919999999998</v>
      </c>
      <c r="E1674" t="s">
        <v>23</v>
      </c>
      <c r="F1674" t="s">
        <v>9</v>
      </c>
    </row>
    <row r="1675" spans="1:6" hidden="1">
      <c r="A1675" t="s">
        <v>10</v>
      </c>
      <c r="B1675">
        <v>154</v>
      </c>
      <c r="C1675">
        <v>40.32</v>
      </c>
      <c r="D1675">
        <v>28364.76</v>
      </c>
      <c r="E1675" t="s">
        <v>8</v>
      </c>
      <c r="F1675" t="s">
        <v>11</v>
      </c>
    </row>
    <row r="1676" spans="1:6" hidden="1">
      <c r="A1676" t="s">
        <v>10</v>
      </c>
      <c r="B1676">
        <v>155</v>
      </c>
      <c r="C1676">
        <v>173.25</v>
      </c>
      <c r="D1676">
        <v>21542.91</v>
      </c>
      <c r="E1676" t="s">
        <v>18</v>
      </c>
      <c r="F1676" t="s">
        <v>11</v>
      </c>
    </row>
    <row r="1677" spans="1:6" hidden="1">
      <c r="A1677" t="s">
        <v>10</v>
      </c>
      <c r="B1677">
        <v>156</v>
      </c>
      <c r="C1677">
        <v>2.0499999999999998</v>
      </c>
      <c r="D1677">
        <v>19074.259999999998</v>
      </c>
      <c r="E1677" t="s">
        <v>20</v>
      </c>
      <c r="F1677" t="s">
        <v>11</v>
      </c>
    </row>
    <row r="1678" spans="1:6" hidden="1">
      <c r="A1678" t="s">
        <v>10</v>
      </c>
      <c r="B1678">
        <v>163</v>
      </c>
      <c r="C1678">
        <v>162.35</v>
      </c>
      <c r="D1678">
        <v>35440.550000000003</v>
      </c>
      <c r="E1678" t="s">
        <v>8</v>
      </c>
      <c r="F1678" t="s">
        <v>12</v>
      </c>
    </row>
    <row r="1679" spans="1:6">
      <c r="A1679" t="s">
        <v>13</v>
      </c>
      <c r="B1679">
        <v>116</v>
      </c>
      <c r="C1679">
        <v>27.46</v>
      </c>
      <c r="D1679">
        <v>46857.24</v>
      </c>
      <c r="E1679" t="s">
        <v>23</v>
      </c>
      <c r="F1679" t="s">
        <v>14</v>
      </c>
    </row>
    <row r="1680" spans="1:6" hidden="1">
      <c r="A1680" t="s">
        <v>10</v>
      </c>
      <c r="B1680">
        <v>86</v>
      </c>
      <c r="C1680">
        <v>20.420000000000002</v>
      </c>
      <c r="D1680">
        <v>47892.59</v>
      </c>
      <c r="E1680" t="s">
        <v>8</v>
      </c>
      <c r="F1680" t="s">
        <v>16</v>
      </c>
    </row>
    <row r="1681" spans="1:6" hidden="1">
      <c r="A1681" t="s">
        <v>10</v>
      </c>
      <c r="B1681">
        <v>92</v>
      </c>
      <c r="C1681">
        <v>33.08</v>
      </c>
      <c r="D1681">
        <v>19527.830000000002</v>
      </c>
      <c r="E1681" t="s">
        <v>11</v>
      </c>
      <c r="F1681" t="s">
        <v>16</v>
      </c>
    </row>
    <row r="1682" spans="1:6" hidden="1">
      <c r="A1682" t="s">
        <v>10</v>
      </c>
      <c r="B1682">
        <v>98</v>
      </c>
      <c r="C1682">
        <v>40.96</v>
      </c>
      <c r="D1682">
        <v>47892.59</v>
      </c>
      <c r="E1682" t="s">
        <v>8</v>
      </c>
      <c r="F1682" t="s">
        <v>16</v>
      </c>
    </row>
    <row r="1683" spans="1:6">
      <c r="A1683" t="s">
        <v>13</v>
      </c>
      <c r="B1683">
        <v>38</v>
      </c>
      <c r="C1683">
        <v>358.4</v>
      </c>
      <c r="D1683">
        <v>51409.04</v>
      </c>
      <c r="E1683" t="s">
        <v>2</v>
      </c>
      <c r="F1683" t="s">
        <v>3</v>
      </c>
    </row>
    <row r="1684" spans="1:6">
      <c r="A1684" t="s">
        <v>13</v>
      </c>
      <c r="B1684">
        <v>40</v>
      </c>
      <c r="C1684">
        <v>281.18</v>
      </c>
      <c r="D1684">
        <v>51409.04</v>
      </c>
      <c r="E1684" t="s">
        <v>2</v>
      </c>
      <c r="F1684" t="s">
        <v>3</v>
      </c>
    </row>
    <row r="1685" spans="1:6">
      <c r="A1685" t="s">
        <v>13</v>
      </c>
      <c r="B1685">
        <v>289</v>
      </c>
      <c r="C1685">
        <v>48.57</v>
      </c>
      <c r="D1685">
        <v>12099.67</v>
      </c>
      <c r="E1685" t="s">
        <v>8</v>
      </c>
      <c r="F1685" t="s">
        <v>19</v>
      </c>
    </row>
    <row r="1686" spans="1:6" hidden="1">
      <c r="A1686" t="s">
        <v>24</v>
      </c>
      <c r="B1686">
        <v>297</v>
      </c>
      <c r="C1686">
        <v>13.89</v>
      </c>
      <c r="D1686">
        <v>63209.71</v>
      </c>
      <c r="E1686" t="s">
        <v>8</v>
      </c>
      <c r="F1686" t="s">
        <v>25</v>
      </c>
    </row>
    <row r="1687" spans="1:6">
      <c r="A1687" t="s">
        <v>13</v>
      </c>
      <c r="B1687">
        <v>313</v>
      </c>
      <c r="C1687">
        <v>11.12</v>
      </c>
      <c r="D1687">
        <v>47892.59</v>
      </c>
      <c r="E1687" t="s">
        <v>8</v>
      </c>
      <c r="F1687" t="s">
        <v>26</v>
      </c>
    </row>
    <row r="1688" spans="1:6" hidden="1">
      <c r="A1688" t="s">
        <v>27</v>
      </c>
      <c r="B1688">
        <v>243</v>
      </c>
      <c r="C1688">
        <v>46.52</v>
      </c>
      <c r="D1688">
        <v>7561.47</v>
      </c>
      <c r="E1688" t="s">
        <v>8</v>
      </c>
      <c r="F1688" t="s">
        <v>28</v>
      </c>
    </row>
    <row r="1689" spans="1:6" hidden="1">
      <c r="A1689" t="s">
        <v>4</v>
      </c>
      <c r="B1689">
        <v>70</v>
      </c>
      <c r="C1689">
        <v>131.52000000000001</v>
      </c>
      <c r="D1689">
        <v>14428.21</v>
      </c>
      <c r="E1689" t="s">
        <v>11</v>
      </c>
      <c r="F1689" t="s">
        <v>6</v>
      </c>
    </row>
    <row r="1690" spans="1:6" hidden="1">
      <c r="A1690" t="s">
        <v>4</v>
      </c>
      <c r="B1690">
        <v>77</v>
      </c>
      <c r="C1690">
        <v>108.8</v>
      </c>
      <c r="D1690">
        <v>38048.370000000003</v>
      </c>
      <c r="E1690" t="s">
        <v>2</v>
      </c>
      <c r="F1690" t="s">
        <v>6</v>
      </c>
    </row>
    <row r="1691" spans="1:6" hidden="1">
      <c r="A1691" t="s">
        <v>4</v>
      </c>
      <c r="B1691">
        <v>126</v>
      </c>
      <c r="C1691">
        <v>237.12</v>
      </c>
      <c r="D1691">
        <v>39470.089999999997</v>
      </c>
      <c r="E1691" t="s">
        <v>8</v>
      </c>
      <c r="F1691" t="s">
        <v>22</v>
      </c>
    </row>
    <row r="1692" spans="1:6" hidden="1">
      <c r="A1692" t="s">
        <v>10</v>
      </c>
      <c r="B1692">
        <v>157</v>
      </c>
      <c r="C1692">
        <v>40.96</v>
      </c>
      <c r="D1692">
        <v>23186.43</v>
      </c>
      <c r="E1692" t="s">
        <v>8</v>
      </c>
      <c r="F1692" t="s">
        <v>11</v>
      </c>
    </row>
    <row r="1693" spans="1:6" hidden="1">
      <c r="A1693" t="s">
        <v>10</v>
      </c>
      <c r="B1693">
        <v>158</v>
      </c>
      <c r="C1693">
        <v>40.96</v>
      </c>
      <c r="D1693">
        <v>23186.43</v>
      </c>
      <c r="E1693" t="s">
        <v>8</v>
      </c>
      <c r="F1693" t="s">
        <v>11</v>
      </c>
    </row>
    <row r="1694" spans="1:6" hidden="1">
      <c r="A1694" t="s">
        <v>10</v>
      </c>
      <c r="B1694">
        <v>163</v>
      </c>
      <c r="C1694">
        <v>159.15</v>
      </c>
      <c r="D1694">
        <v>30387.05</v>
      </c>
      <c r="E1694" t="s">
        <v>8</v>
      </c>
      <c r="F1694" t="s">
        <v>12</v>
      </c>
    </row>
    <row r="1695" spans="1:6">
      <c r="A1695" t="s">
        <v>13</v>
      </c>
      <c r="B1695">
        <v>102</v>
      </c>
      <c r="C1695">
        <v>101.4</v>
      </c>
      <c r="D1695">
        <v>2524</v>
      </c>
      <c r="E1695" t="s">
        <v>2</v>
      </c>
      <c r="F1695" t="s">
        <v>14</v>
      </c>
    </row>
    <row r="1696" spans="1:6" hidden="1">
      <c r="A1696" t="s">
        <v>10</v>
      </c>
      <c r="B1696">
        <v>86</v>
      </c>
      <c r="C1696">
        <v>45.42</v>
      </c>
      <c r="D1696">
        <v>43058.75</v>
      </c>
      <c r="E1696" t="s">
        <v>8</v>
      </c>
      <c r="F1696" t="s">
        <v>16</v>
      </c>
    </row>
    <row r="1697" spans="1:6" hidden="1">
      <c r="A1697" t="s">
        <v>10</v>
      </c>
      <c r="B1697">
        <v>87</v>
      </c>
      <c r="C1697">
        <v>205.7</v>
      </c>
      <c r="D1697">
        <v>38250.71</v>
      </c>
      <c r="E1697" t="s">
        <v>19</v>
      </c>
      <c r="F1697" t="s">
        <v>16</v>
      </c>
    </row>
    <row r="1698" spans="1:6" hidden="1">
      <c r="A1698" t="s">
        <v>10</v>
      </c>
      <c r="B1698">
        <v>93</v>
      </c>
      <c r="C1698">
        <v>57.01</v>
      </c>
      <c r="D1698">
        <v>43492.47</v>
      </c>
      <c r="E1698" t="s">
        <v>2</v>
      </c>
      <c r="F1698" t="s">
        <v>16</v>
      </c>
    </row>
    <row r="1699" spans="1:6">
      <c r="A1699" t="s">
        <v>13</v>
      </c>
      <c r="B1699">
        <v>40</v>
      </c>
      <c r="C1699">
        <v>226.28</v>
      </c>
      <c r="D1699">
        <v>59079.8</v>
      </c>
      <c r="E1699" t="s">
        <v>2</v>
      </c>
      <c r="F1699" t="s">
        <v>3</v>
      </c>
    </row>
    <row r="1700" spans="1:6">
      <c r="A1700" t="s">
        <v>13</v>
      </c>
      <c r="B1700">
        <v>43</v>
      </c>
      <c r="C1700">
        <v>21.2</v>
      </c>
      <c r="D1700">
        <v>56080.26</v>
      </c>
      <c r="E1700" t="s">
        <v>20</v>
      </c>
      <c r="F1700" t="s">
        <v>3</v>
      </c>
    </row>
    <row r="1701" spans="1:6">
      <c r="A1701" t="s">
        <v>13</v>
      </c>
      <c r="B1701">
        <v>49</v>
      </c>
      <c r="C1701">
        <v>253.44</v>
      </c>
      <c r="D1701">
        <v>58274.49</v>
      </c>
      <c r="E1701" t="s">
        <v>5</v>
      </c>
      <c r="F1701" t="s">
        <v>3</v>
      </c>
    </row>
    <row r="1702" spans="1:6">
      <c r="A1702" t="s">
        <v>13</v>
      </c>
      <c r="B1702">
        <v>293</v>
      </c>
      <c r="C1702">
        <v>14.4</v>
      </c>
      <c r="D1702">
        <v>2969.3</v>
      </c>
      <c r="E1702" t="s">
        <v>18</v>
      </c>
      <c r="F1702" t="s">
        <v>19</v>
      </c>
    </row>
    <row r="1703" spans="1:6" hidden="1">
      <c r="A1703" t="s">
        <v>24</v>
      </c>
      <c r="B1703">
        <v>304</v>
      </c>
      <c r="C1703">
        <v>1.18</v>
      </c>
      <c r="D1703">
        <v>59079.8</v>
      </c>
      <c r="E1703" t="s">
        <v>2</v>
      </c>
      <c r="F1703" t="s">
        <v>25</v>
      </c>
    </row>
    <row r="1704" spans="1:6">
      <c r="A1704" t="s">
        <v>13</v>
      </c>
      <c r="B1704">
        <v>321</v>
      </c>
      <c r="C1704">
        <v>11.19</v>
      </c>
      <c r="D1704">
        <v>75284.45</v>
      </c>
      <c r="E1704" t="s">
        <v>23</v>
      </c>
      <c r="F1704" t="s">
        <v>26</v>
      </c>
    </row>
    <row r="1705" spans="1:6" hidden="1">
      <c r="A1705" t="s">
        <v>4</v>
      </c>
      <c r="B1705">
        <v>81</v>
      </c>
      <c r="C1705">
        <v>339.67</v>
      </c>
      <c r="D1705">
        <v>26778.1</v>
      </c>
      <c r="E1705" t="s">
        <v>8</v>
      </c>
      <c r="F1705" t="s">
        <v>6</v>
      </c>
    </row>
    <row r="1706" spans="1:6" hidden="1">
      <c r="A1706" t="s">
        <v>4</v>
      </c>
      <c r="B1706">
        <v>125</v>
      </c>
      <c r="C1706">
        <v>11.46</v>
      </c>
      <c r="D1706">
        <v>30731.09</v>
      </c>
      <c r="E1706" t="s">
        <v>19</v>
      </c>
      <c r="F1706" t="s">
        <v>22</v>
      </c>
    </row>
    <row r="1707" spans="1:6" hidden="1">
      <c r="A1707" t="s">
        <v>4</v>
      </c>
      <c r="B1707">
        <v>130</v>
      </c>
      <c r="C1707">
        <v>220.04</v>
      </c>
      <c r="D1707">
        <v>29162.66</v>
      </c>
      <c r="E1707" t="s">
        <v>5</v>
      </c>
      <c r="F1707" t="s">
        <v>22</v>
      </c>
    </row>
    <row r="1708" spans="1:6" hidden="1">
      <c r="A1708" t="s">
        <v>10</v>
      </c>
      <c r="B1708">
        <v>169</v>
      </c>
      <c r="C1708">
        <v>110.38</v>
      </c>
      <c r="D1708">
        <v>41583.19</v>
      </c>
      <c r="E1708" t="s">
        <v>23</v>
      </c>
      <c r="F1708" t="s">
        <v>12</v>
      </c>
    </row>
    <row r="1709" spans="1:6" hidden="1">
      <c r="A1709" t="s">
        <v>10</v>
      </c>
      <c r="B1709">
        <v>170</v>
      </c>
      <c r="C1709">
        <v>0.8</v>
      </c>
      <c r="D1709">
        <v>21952.98</v>
      </c>
      <c r="E1709" t="s">
        <v>15</v>
      </c>
      <c r="F1709" t="s">
        <v>12</v>
      </c>
    </row>
    <row r="1710" spans="1:6" hidden="1">
      <c r="A1710" t="s">
        <v>10</v>
      </c>
      <c r="B1710">
        <v>90</v>
      </c>
      <c r="C1710">
        <v>72.02</v>
      </c>
      <c r="D1710">
        <v>35450.76</v>
      </c>
      <c r="E1710" t="s">
        <v>20</v>
      </c>
      <c r="F1710" t="s">
        <v>16</v>
      </c>
    </row>
    <row r="1711" spans="1:6" hidden="1">
      <c r="A1711" t="s">
        <v>10</v>
      </c>
      <c r="B1711">
        <v>93</v>
      </c>
      <c r="C1711">
        <v>21.47</v>
      </c>
      <c r="D1711">
        <v>43430.33</v>
      </c>
      <c r="E1711" t="s">
        <v>2</v>
      </c>
      <c r="F1711" t="s">
        <v>16</v>
      </c>
    </row>
    <row r="1712" spans="1:6">
      <c r="A1712" t="s">
        <v>13</v>
      </c>
      <c r="B1712">
        <v>45</v>
      </c>
      <c r="C1712">
        <v>384</v>
      </c>
      <c r="D1712">
        <v>45224.95</v>
      </c>
      <c r="E1712" t="s">
        <v>1</v>
      </c>
      <c r="F1712" t="s">
        <v>3</v>
      </c>
    </row>
    <row r="1713" spans="1:6">
      <c r="A1713" t="s">
        <v>13</v>
      </c>
      <c r="B1713">
        <v>47</v>
      </c>
      <c r="C1713">
        <v>176.34</v>
      </c>
      <c r="D1713">
        <v>57102.11</v>
      </c>
      <c r="E1713" t="s">
        <v>2</v>
      </c>
      <c r="F1713" t="s">
        <v>3</v>
      </c>
    </row>
    <row r="1714" spans="1:6" hidden="1">
      <c r="A1714" t="s">
        <v>24</v>
      </c>
      <c r="B1714">
        <v>297</v>
      </c>
      <c r="C1714">
        <v>14.15</v>
      </c>
      <c r="D1714">
        <v>45224.95</v>
      </c>
      <c r="E1714" t="s">
        <v>8</v>
      </c>
      <c r="F1714" t="s">
        <v>25</v>
      </c>
    </row>
    <row r="1715" spans="1:6">
      <c r="A1715" t="s">
        <v>13</v>
      </c>
      <c r="B1715">
        <v>313</v>
      </c>
      <c r="C1715">
        <v>11.1</v>
      </c>
      <c r="D1715">
        <v>31553.17</v>
      </c>
      <c r="E1715" t="s">
        <v>8</v>
      </c>
      <c r="F1715" t="s">
        <v>26</v>
      </c>
    </row>
    <row r="1716" spans="1:6" hidden="1">
      <c r="A1716" t="s">
        <v>4</v>
      </c>
      <c r="B1716">
        <v>74</v>
      </c>
      <c r="C1716">
        <v>324.18</v>
      </c>
      <c r="D1716">
        <v>18526.46</v>
      </c>
      <c r="E1716" t="s">
        <v>19</v>
      </c>
      <c r="F1716" t="s">
        <v>6</v>
      </c>
    </row>
    <row r="1717" spans="1:6" hidden="1">
      <c r="A1717" t="s">
        <v>4</v>
      </c>
      <c r="B1717">
        <v>125</v>
      </c>
      <c r="C1717">
        <v>222.56</v>
      </c>
      <c r="D1717">
        <v>19590.38</v>
      </c>
      <c r="E1717" t="s">
        <v>19</v>
      </c>
      <c r="F1717" t="s">
        <v>22</v>
      </c>
    </row>
    <row r="1718" spans="1:6" hidden="1">
      <c r="A1718" t="s">
        <v>10</v>
      </c>
      <c r="B1718">
        <v>161</v>
      </c>
      <c r="C1718">
        <v>30.5</v>
      </c>
      <c r="D1718">
        <v>14382.13</v>
      </c>
      <c r="E1718" t="s">
        <v>19</v>
      </c>
      <c r="F1718" t="s">
        <v>12</v>
      </c>
    </row>
    <row r="1719" spans="1:6" hidden="1">
      <c r="A1719" t="s">
        <v>10</v>
      </c>
      <c r="B1719">
        <v>87</v>
      </c>
      <c r="C1719">
        <v>8.19</v>
      </c>
      <c r="D1719">
        <v>21648.13</v>
      </c>
      <c r="E1719" t="s">
        <v>19</v>
      </c>
      <c r="F1719" t="s">
        <v>16</v>
      </c>
    </row>
    <row r="1720" spans="1:6" hidden="1">
      <c r="A1720" t="s">
        <v>10</v>
      </c>
      <c r="B1720">
        <v>90</v>
      </c>
      <c r="C1720">
        <v>274.56</v>
      </c>
      <c r="D1720">
        <v>23079.01</v>
      </c>
      <c r="E1720" t="s">
        <v>20</v>
      </c>
      <c r="F1720" t="s">
        <v>16</v>
      </c>
    </row>
    <row r="1721" spans="1:6">
      <c r="A1721" t="s">
        <v>13</v>
      </c>
      <c r="B1721">
        <v>40</v>
      </c>
      <c r="C1721">
        <v>327.68</v>
      </c>
      <c r="D1721">
        <v>40251</v>
      </c>
      <c r="E1721" t="s">
        <v>2</v>
      </c>
      <c r="F1721" t="s">
        <v>3</v>
      </c>
    </row>
    <row r="1722" spans="1:6" hidden="1">
      <c r="A1722" t="s">
        <v>24</v>
      </c>
      <c r="B1722">
        <v>305</v>
      </c>
      <c r="C1722">
        <v>14.12</v>
      </c>
      <c r="D1722">
        <v>27599.79</v>
      </c>
      <c r="E1722" t="s">
        <v>8</v>
      </c>
      <c r="F1722" t="s">
        <v>25</v>
      </c>
    </row>
    <row r="1723" spans="1:6" hidden="1">
      <c r="A1723" t="s">
        <v>4</v>
      </c>
      <c r="B1723">
        <v>128</v>
      </c>
      <c r="C1723">
        <v>104.95</v>
      </c>
      <c r="D1723">
        <v>8168.64</v>
      </c>
      <c r="E1723" t="s">
        <v>20</v>
      </c>
      <c r="F1723" t="s">
        <v>22</v>
      </c>
    </row>
    <row r="1724" spans="1:6" hidden="1">
      <c r="A1724" t="s">
        <v>4</v>
      </c>
      <c r="B1724">
        <v>133</v>
      </c>
      <c r="C1724">
        <v>104.22</v>
      </c>
      <c r="D1724">
        <v>12441.36</v>
      </c>
      <c r="E1724" t="s">
        <v>2</v>
      </c>
      <c r="F1724" t="s">
        <v>22</v>
      </c>
    </row>
    <row r="1725" spans="1:6" hidden="1">
      <c r="A1725" t="s">
        <v>10</v>
      </c>
      <c r="B1725">
        <v>93</v>
      </c>
      <c r="C1725">
        <v>254.18</v>
      </c>
      <c r="D1725">
        <v>13248.23</v>
      </c>
      <c r="E1725" t="s">
        <v>2</v>
      </c>
      <c r="F1725" t="s">
        <v>16</v>
      </c>
    </row>
    <row r="1726" spans="1:6">
      <c r="A1726" t="s">
        <v>13</v>
      </c>
      <c r="B1726">
        <v>35</v>
      </c>
      <c r="C1726">
        <v>4.92</v>
      </c>
      <c r="D1726">
        <v>12073.85</v>
      </c>
      <c r="E1726" t="s">
        <v>19</v>
      </c>
      <c r="F1726" t="s">
        <v>3</v>
      </c>
    </row>
    <row r="1727" spans="1:6">
      <c r="A1727" t="s">
        <v>13</v>
      </c>
      <c r="B1727">
        <v>36</v>
      </c>
      <c r="C1727">
        <v>1.79</v>
      </c>
      <c r="D1727">
        <v>16752.87</v>
      </c>
      <c r="E1727" t="s">
        <v>2</v>
      </c>
      <c r="F1727" t="s">
        <v>3</v>
      </c>
    </row>
    <row r="1728" spans="1:6">
      <c r="A1728" t="s">
        <v>13</v>
      </c>
      <c r="B1728">
        <v>37</v>
      </c>
      <c r="C1728">
        <v>6.08</v>
      </c>
      <c r="D1728">
        <v>16752.87</v>
      </c>
      <c r="E1728" t="s">
        <v>2</v>
      </c>
      <c r="F1728" t="s">
        <v>3</v>
      </c>
    </row>
    <row r="1729" spans="1:6">
      <c r="A1729" t="s">
        <v>13</v>
      </c>
      <c r="B1729">
        <v>39</v>
      </c>
      <c r="C1729">
        <v>195.84</v>
      </c>
      <c r="D1729">
        <v>16752.87</v>
      </c>
      <c r="E1729" t="s">
        <v>2</v>
      </c>
      <c r="F1729" t="s">
        <v>3</v>
      </c>
    </row>
    <row r="1730" spans="1:6">
      <c r="A1730" t="s">
        <v>13</v>
      </c>
      <c r="B1730">
        <v>42</v>
      </c>
      <c r="C1730">
        <v>128.63999999999999</v>
      </c>
      <c r="D1730">
        <v>16752.87</v>
      </c>
      <c r="E1730" t="s">
        <v>2</v>
      </c>
      <c r="F1730" t="s">
        <v>3</v>
      </c>
    </row>
    <row r="1731" spans="1:6">
      <c r="A1731" t="s">
        <v>13</v>
      </c>
      <c r="B1731">
        <v>51</v>
      </c>
      <c r="C1731">
        <v>108.8</v>
      </c>
      <c r="D1731">
        <v>16752.87</v>
      </c>
      <c r="E1731" t="s">
        <v>2</v>
      </c>
      <c r="F1731" t="s">
        <v>3</v>
      </c>
    </row>
    <row r="1732" spans="1:6" hidden="1">
      <c r="A1732">
        <v>16</v>
      </c>
    </row>
    <row r="1733" spans="1:6" hidden="1">
      <c r="A1733" t="s">
        <v>4</v>
      </c>
      <c r="B1733">
        <v>67</v>
      </c>
      <c r="C1733">
        <v>128.63999999999999</v>
      </c>
      <c r="D1733">
        <v>14945.93</v>
      </c>
      <c r="E1733" t="s">
        <v>2</v>
      </c>
      <c r="F1733" t="s">
        <v>6</v>
      </c>
    </row>
    <row r="1734" spans="1:6" hidden="1">
      <c r="A1734" t="s">
        <v>4</v>
      </c>
      <c r="B1734">
        <v>119</v>
      </c>
      <c r="C1734">
        <v>108.8</v>
      </c>
      <c r="D1734">
        <v>15402.23</v>
      </c>
      <c r="E1734" t="s">
        <v>2</v>
      </c>
      <c r="F1734" t="s">
        <v>22</v>
      </c>
    </row>
    <row r="1735" spans="1:6" hidden="1">
      <c r="A1735" t="s">
        <v>10</v>
      </c>
      <c r="B1735">
        <v>83</v>
      </c>
      <c r="C1735">
        <v>219.98</v>
      </c>
      <c r="D1735">
        <v>16284.79</v>
      </c>
      <c r="E1735" t="s">
        <v>2</v>
      </c>
      <c r="F1735" t="s">
        <v>16</v>
      </c>
    </row>
    <row r="1736" spans="1:6">
      <c r="A1736" t="s">
        <v>13</v>
      </c>
      <c r="B1736">
        <v>35</v>
      </c>
      <c r="C1736">
        <v>423.33</v>
      </c>
      <c r="D1736">
        <v>13429.91</v>
      </c>
      <c r="E1736" t="s">
        <v>19</v>
      </c>
      <c r="F1736" t="s">
        <v>3</v>
      </c>
    </row>
    <row r="1737" spans="1:6" hidden="1">
      <c r="A1737" t="s">
        <v>4</v>
      </c>
      <c r="B1737">
        <v>69</v>
      </c>
      <c r="C1737">
        <v>131.97999999999999</v>
      </c>
      <c r="D1737">
        <v>9452</v>
      </c>
      <c r="E1737" t="s">
        <v>2</v>
      </c>
      <c r="F1737" t="s">
        <v>6</v>
      </c>
    </row>
    <row r="1738" spans="1:6" hidden="1">
      <c r="A1738" t="s">
        <v>21</v>
      </c>
      <c r="B1738">
        <v>0</v>
      </c>
      <c r="C1738">
        <v>422.4</v>
      </c>
      <c r="D1738">
        <v>7961.84</v>
      </c>
      <c r="E1738" t="s">
        <v>2</v>
      </c>
      <c r="F1738" t="s">
        <v>8</v>
      </c>
    </row>
    <row r="1739" spans="1:6" hidden="1">
      <c r="A1739" t="s">
        <v>10</v>
      </c>
      <c r="B1739">
        <v>160</v>
      </c>
      <c r="C1739">
        <v>114.61</v>
      </c>
      <c r="D1739">
        <v>8408.92</v>
      </c>
      <c r="E1739" t="s">
        <v>2</v>
      </c>
      <c r="F1739" t="s">
        <v>12</v>
      </c>
    </row>
    <row r="1740" spans="1:6" hidden="1">
      <c r="A1740" t="s">
        <v>17</v>
      </c>
      <c r="B1740">
        <v>219</v>
      </c>
      <c r="C1740">
        <v>57.53</v>
      </c>
      <c r="D1740">
        <v>4644.1400000000003</v>
      </c>
      <c r="E1740" t="s">
        <v>2</v>
      </c>
      <c r="F1740" t="s">
        <v>18</v>
      </c>
    </row>
    <row r="1741" spans="1:6">
      <c r="A1741" t="s">
        <v>13</v>
      </c>
      <c r="B1741">
        <v>36</v>
      </c>
      <c r="C1741">
        <v>1.79</v>
      </c>
      <c r="D1741">
        <v>12487.23</v>
      </c>
      <c r="E1741" t="s">
        <v>2</v>
      </c>
      <c r="F1741" t="s">
        <v>3</v>
      </c>
    </row>
    <row r="1742" spans="1:6">
      <c r="A1742" t="s">
        <v>13</v>
      </c>
      <c r="B1742">
        <v>37</v>
      </c>
      <c r="C1742">
        <v>6.08</v>
      </c>
      <c r="D1742">
        <v>12487.23</v>
      </c>
      <c r="E1742" t="s">
        <v>2</v>
      </c>
      <c r="F1742" t="s">
        <v>3</v>
      </c>
    </row>
    <row r="1743" spans="1:6">
      <c r="A1743" t="s">
        <v>13</v>
      </c>
      <c r="B1743">
        <v>38</v>
      </c>
      <c r="C1743">
        <v>358.4</v>
      </c>
      <c r="D1743">
        <v>12487.23</v>
      </c>
      <c r="E1743" t="s">
        <v>2</v>
      </c>
      <c r="F1743" t="s">
        <v>3</v>
      </c>
    </row>
    <row r="1744" spans="1:6">
      <c r="A1744" t="s">
        <v>13</v>
      </c>
      <c r="B1744">
        <v>39</v>
      </c>
      <c r="C1744">
        <v>46.65</v>
      </c>
      <c r="D1744">
        <v>12487.23</v>
      </c>
      <c r="E1744" t="s">
        <v>2</v>
      </c>
      <c r="F1744" t="s">
        <v>3</v>
      </c>
    </row>
    <row r="1745" spans="1:6">
      <c r="A1745" t="s">
        <v>13</v>
      </c>
      <c r="B1745">
        <v>308</v>
      </c>
      <c r="C1745">
        <v>0.18</v>
      </c>
      <c r="D1745">
        <v>5686.8</v>
      </c>
      <c r="E1745" t="s">
        <v>19</v>
      </c>
      <c r="F1745" t="s">
        <v>26</v>
      </c>
    </row>
    <row r="1746" spans="1:6" hidden="1">
      <c r="A1746" t="s">
        <v>4</v>
      </c>
      <c r="B1746">
        <v>71</v>
      </c>
      <c r="C1746">
        <v>87.03</v>
      </c>
      <c r="D1746">
        <v>8939.09</v>
      </c>
      <c r="E1746" t="s">
        <v>2</v>
      </c>
      <c r="F1746" t="s">
        <v>6</v>
      </c>
    </row>
    <row r="1747" spans="1:6" hidden="1">
      <c r="A1747" t="s">
        <v>4</v>
      </c>
      <c r="B1747">
        <v>72</v>
      </c>
      <c r="C1747">
        <v>178.61</v>
      </c>
      <c r="D1747">
        <v>8939.09</v>
      </c>
      <c r="E1747" t="s">
        <v>2</v>
      </c>
      <c r="F1747" t="s">
        <v>6</v>
      </c>
    </row>
    <row r="1748" spans="1:6" hidden="1">
      <c r="A1748" t="s">
        <v>4</v>
      </c>
      <c r="B1748">
        <v>119</v>
      </c>
      <c r="C1748">
        <v>80.22</v>
      </c>
      <c r="D1748">
        <v>9187.35</v>
      </c>
      <c r="E1748" t="s">
        <v>2</v>
      </c>
      <c r="F1748" t="s">
        <v>22</v>
      </c>
    </row>
    <row r="1749" spans="1:6" hidden="1">
      <c r="A1749" t="s">
        <v>10</v>
      </c>
      <c r="B1749">
        <v>85</v>
      </c>
      <c r="C1749">
        <v>195.84</v>
      </c>
      <c r="D1749">
        <v>9667.51</v>
      </c>
      <c r="E1749" t="s">
        <v>2</v>
      </c>
      <c r="F1749" t="s">
        <v>16</v>
      </c>
    </row>
    <row r="1750" spans="1:6">
      <c r="A1750" t="s">
        <v>13</v>
      </c>
      <c r="B1750">
        <v>36</v>
      </c>
      <c r="C1750">
        <v>1.79</v>
      </c>
      <c r="D1750">
        <v>11753.06</v>
      </c>
      <c r="E1750" t="s">
        <v>2</v>
      </c>
      <c r="F1750" t="s">
        <v>3</v>
      </c>
    </row>
    <row r="1751" spans="1:6">
      <c r="A1751" t="s">
        <v>13</v>
      </c>
      <c r="B1751">
        <v>37</v>
      </c>
      <c r="C1751">
        <v>6.08</v>
      </c>
      <c r="D1751">
        <v>11753.06</v>
      </c>
      <c r="E1751" t="s">
        <v>2</v>
      </c>
      <c r="F1751" t="s">
        <v>3</v>
      </c>
    </row>
    <row r="1752" spans="1:6">
      <c r="A1752" t="s">
        <v>13</v>
      </c>
      <c r="B1752">
        <v>38</v>
      </c>
      <c r="C1752">
        <v>69.94</v>
      </c>
      <c r="D1752">
        <v>11753.06</v>
      </c>
      <c r="E1752" t="s">
        <v>2</v>
      </c>
      <c r="F1752" t="s">
        <v>3</v>
      </c>
    </row>
    <row r="1753" spans="1:6">
      <c r="A1753" t="s">
        <v>13</v>
      </c>
      <c r="B1753">
        <v>40</v>
      </c>
      <c r="C1753">
        <v>327.68</v>
      </c>
      <c r="D1753">
        <v>11753.06</v>
      </c>
      <c r="E1753" t="s">
        <v>2</v>
      </c>
      <c r="F1753" t="s">
        <v>3</v>
      </c>
    </row>
    <row r="1754" spans="1:6" hidden="1">
      <c r="A1754" t="s">
        <v>4</v>
      </c>
      <c r="B1754">
        <v>119</v>
      </c>
      <c r="C1754">
        <v>108.8</v>
      </c>
      <c r="D1754">
        <v>8729.34</v>
      </c>
      <c r="E1754" t="s">
        <v>2</v>
      </c>
      <c r="F1754" t="s">
        <v>22</v>
      </c>
    </row>
    <row r="1755" spans="1:6" hidden="1">
      <c r="A1755" t="s">
        <v>4</v>
      </c>
      <c r="B1755">
        <v>124</v>
      </c>
      <c r="C1755">
        <v>76.099999999999994</v>
      </c>
      <c r="D1755">
        <v>8729.34</v>
      </c>
      <c r="E1755" t="s">
        <v>2</v>
      </c>
      <c r="F1755" t="s">
        <v>22</v>
      </c>
    </row>
    <row r="1756" spans="1:6" hidden="1">
      <c r="A1756" t="s">
        <v>10</v>
      </c>
      <c r="B1756">
        <v>83</v>
      </c>
      <c r="C1756">
        <v>47.59</v>
      </c>
      <c r="D1756">
        <v>9188.58</v>
      </c>
      <c r="E1756" t="s">
        <v>2</v>
      </c>
      <c r="F1756" t="s">
        <v>16</v>
      </c>
    </row>
    <row r="1757" spans="1:6">
      <c r="A1757" t="s">
        <v>13</v>
      </c>
      <c r="B1757">
        <v>38</v>
      </c>
      <c r="C1757">
        <v>358.4</v>
      </c>
      <c r="D1757">
        <v>11183.3</v>
      </c>
      <c r="E1757" t="s">
        <v>2</v>
      </c>
      <c r="F1757" t="s">
        <v>3</v>
      </c>
    </row>
    <row r="1758" spans="1:6">
      <c r="A1758" t="s">
        <v>13</v>
      </c>
      <c r="B1758">
        <v>39</v>
      </c>
      <c r="C1758">
        <v>24.1</v>
      </c>
      <c r="D1758">
        <v>11183.3</v>
      </c>
      <c r="E1758" t="s">
        <v>2</v>
      </c>
      <c r="F1758" t="s">
        <v>3</v>
      </c>
    </row>
    <row r="1759" spans="1:6">
      <c r="A1759" t="s">
        <v>13</v>
      </c>
      <c r="B1759">
        <v>309</v>
      </c>
      <c r="C1759">
        <v>0.18</v>
      </c>
      <c r="D1759">
        <v>9188.58</v>
      </c>
      <c r="E1759" t="s">
        <v>2</v>
      </c>
      <c r="F1759" t="s">
        <v>26</v>
      </c>
    </row>
    <row r="1760" spans="1:6" hidden="1">
      <c r="A1760" t="s">
        <v>4</v>
      </c>
      <c r="B1760">
        <v>71</v>
      </c>
      <c r="C1760">
        <v>127.62</v>
      </c>
      <c r="D1760">
        <v>8585.4599999999991</v>
      </c>
      <c r="E1760" t="s">
        <v>2</v>
      </c>
      <c r="F1760" t="s">
        <v>6</v>
      </c>
    </row>
    <row r="1761" spans="1:6">
      <c r="A1761" t="s">
        <v>13</v>
      </c>
      <c r="B1761">
        <v>40</v>
      </c>
      <c r="C1761">
        <v>327.68</v>
      </c>
      <c r="D1761">
        <v>11335.49</v>
      </c>
      <c r="E1761" t="s">
        <v>2</v>
      </c>
      <c r="F1761" t="s">
        <v>3</v>
      </c>
    </row>
    <row r="1762" spans="1:6" hidden="1">
      <c r="A1762" t="s">
        <v>4</v>
      </c>
      <c r="B1762">
        <v>72</v>
      </c>
      <c r="C1762">
        <v>259.2</v>
      </c>
      <c r="D1762">
        <v>21298.32</v>
      </c>
      <c r="E1762" t="s">
        <v>2</v>
      </c>
      <c r="F1762" t="s">
        <v>6</v>
      </c>
    </row>
    <row r="1763" spans="1:6">
      <c r="A1763" t="s">
        <v>13</v>
      </c>
      <c r="B1763">
        <v>35</v>
      </c>
      <c r="C1763">
        <v>275.58999999999997</v>
      </c>
      <c r="D1763">
        <v>20147.740000000002</v>
      </c>
      <c r="E1763" t="s">
        <v>19</v>
      </c>
      <c r="F1763" t="s">
        <v>3</v>
      </c>
    </row>
    <row r="1764" spans="1:6">
      <c r="A1764" t="s">
        <v>13</v>
      </c>
      <c r="B1764">
        <v>40</v>
      </c>
      <c r="C1764">
        <v>152.07</v>
      </c>
      <c r="D1764">
        <v>29134.27</v>
      </c>
      <c r="E1764" t="s">
        <v>2</v>
      </c>
      <c r="F1764" t="s">
        <v>3</v>
      </c>
    </row>
    <row r="1765" spans="1:6" hidden="1">
      <c r="A1765" t="s">
        <v>4</v>
      </c>
      <c r="B1765">
        <v>127</v>
      </c>
      <c r="C1765">
        <v>175.69</v>
      </c>
      <c r="D1765">
        <v>20028.53</v>
      </c>
      <c r="E1765" t="s">
        <v>2</v>
      </c>
      <c r="F1765" t="s">
        <v>22</v>
      </c>
    </row>
    <row r="1766" spans="1:6" hidden="1">
      <c r="A1766" t="s">
        <v>10</v>
      </c>
      <c r="B1766">
        <v>144</v>
      </c>
      <c r="C1766">
        <v>108.8</v>
      </c>
      <c r="D1766">
        <v>14374.61</v>
      </c>
      <c r="E1766" t="s">
        <v>2</v>
      </c>
      <c r="F1766" t="s">
        <v>11</v>
      </c>
    </row>
    <row r="1767" spans="1:6" hidden="1">
      <c r="A1767" t="s">
        <v>10</v>
      </c>
      <c r="B1767">
        <v>83</v>
      </c>
      <c r="C1767">
        <v>204.14</v>
      </c>
      <c r="D1767">
        <v>21274.560000000001</v>
      </c>
      <c r="E1767" t="s">
        <v>2</v>
      </c>
      <c r="F1767" t="s">
        <v>16</v>
      </c>
    </row>
    <row r="1768" spans="1:6">
      <c r="A1768" t="s">
        <v>13</v>
      </c>
      <c r="B1768">
        <v>36</v>
      </c>
      <c r="C1768">
        <v>1.79</v>
      </c>
      <c r="D1768">
        <v>26686.7</v>
      </c>
      <c r="E1768" t="s">
        <v>2</v>
      </c>
      <c r="F1768" t="s">
        <v>3</v>
      </c>
    </row>
    <row r="1769" spans="1:6">
      <c r="A1769" t="s">
        <v>13</v>
      </c>
      <c r="B1769">
        <v>42</v>
      </c>
      <c r="C1769">
        <v>128.63999999999999</v>
      </c>
      <c r="D1769">
        <v>26686.7</v>
      </c>
      <c r="E1769" t="s">
        <v>2</v>
      </c>
      <c r="F1769" t="s">
        <v>3</v>
      </c>
    </row>
    <row r="1770" spans="1:6">
      <c r="A1770" t="s">
        <v>13</v>
      </c>
      <c r="B1770">
        <v>43</v>
      </c>
      <c r="C1770">
        <v>274.56</v>
      </c>
      <c r="D1770">
        <v>19500.73</v>
      </c>
      <c r="E1770" t="s">
        <v>20</v>
      </c>
      <c r="F1770" t="s">
        <v>3</v>
      </c>
    </row>
    <row r="1771" spans="1:6" hidden="1">
      <c r="A1771" t="s">
        <v>4</v>
      </c>
      <c r="B1771">
        <v>75</v>
      </c>
      <c r="C1771">
        <v>268.77</v>
      </c>
      <c r="D1771">
        <v>36092.28</v>
      </c>
      <c r="E1771" t="s">
        <v>2</v>
      </c>
      <c r="F1771" t="s">
        <v>6</v>
      </c>
    </row>
    <row r="1772" spans="1:6" hidden="1">
      <c r="A1772" t="s">
        <v>4</v>
      </c>
      <c r="B1772">
        <v>128</v>
      </c>
      <c r="C1772">
        <v>112.5</v>
      </c>
      <c r="D1772">
        <v>25158.51</v>
      </c>
      <c r="E1772" t="s">
        <v>20</v>
      </c>
      <c r="F1772" t="s">
        <v>22</v>
      </c>
    </row>
    <row r="1773" spans="1:6" hidden="1">
      <c r="A1773" t="s">
        <v>10</v>
      </c>
      <c r="B1773">
        <v>144</v>
      </c>
      <c r="C1773">
        <v>55.57</v>
      </c>
      <c r="D1773">
        <v>26242.94</v>
      </c>
      <c r="E1773" t="s">
        <v>2</v>
      </c>
      <c r="F1773" t="s">
        <v>11</v>
      </c>
    </row>
    <row r="1774" spans="1:6" hidden="1">
      <c r="A1774" t="s">
        <v>10</v>
      </c>
      <c r="B1774">
        <v>160</v>
      </c>
      <c r="C1774">
        <v>103.22</v>
      </c>
      <c r="D1774">
        <v>31158.400000000001</v>
      </c>
      <c r="E1774" t="s">
        <v>2</v>
      </c>
      <c r="F1774" t="s">
        <v>12</v>
      </c>
    </row>
    <row r="1775" spans="1:6" hidden="1">
      <c r="A1775" t="s">
        <v>10</v>
      </c>
      <c r="B1775">
        <v>87</v>
      </c>
      <c r="C1775">
        <v>204.74</v>
      </c>
      <c r="D1775">
        <v>26015.29</v>
      </c>
      <c r="E1775" t="s">
        <v>19</v>
      </c>
      <c r="F1775" t="s">
        <v>16</v>
      </c>
    </row>
    <row r="1776" spans="1:6">
      <c r="A1776" t="s">
        <v>13</v>
      </c>
      <c r="B1776">
        <v>45</v>
      </c>
      <c r="C1776">
        <v>384</v>
      </c>
      <c r="D1776">
        <v>30311.119999999999</v>
      </c>
      <c r="E1776" t="s">
        <v>1</v>
      </c>
      <c r="F1776" t="s">
        <v>3</v>
      </c>
    </row>
    <row r="1777" spans="1:6">
      <c r="A1777" t="s">
        <v>13</v>
      </c>
      <c r="B1777">
        <v>46</v>
      </c>
      <c r="C1777">
        <v>70.62</v>
      </c>
      <c r="D1777">
        <v>24206.32</v>
      </c>
      <c r="E1777" t="s">
        <v>11</v>
      </c>
      <c r="F1777" t="s">
        <v>3</v>
      </c>
    </row>
    <row r="1778" spans="1:6" hidden="1">
      <c r="A1778" t="s">
        <v>4</v>
      </c>
      <c r="B1778">
        <v>74</v>
      </c>
      <c r="C1778">
        <v>18.690000000000001</v>
      </c>
      <c r="D1778">
        <v>27858.26</v>
      </c>
      <c r="E1778" t="s">
        <v>19</v>
      </c>
      <c r="F1778" t="s">
        <v>6</v>
      </c>
    </row>
    <row r="1779" spans="1:6" hidden="1">
      <c r="A1779" t="s">
        <v>4</v>
      </c>
      <c r="B1779">
        <v>76</v>
      </c>
      <c r="C1779">
        <v>274.56</v>
      </c>
      <c r="D1779">
        <v>29861.3</v>
      </c>
      <c r="E1779" t="s">
        <v>20</v>
      </c>
      <c r="F1779" t="s">
        <v>6</v>
      </c>
    </row>
    <row r="1780" spans="1:6" hidden="1">
      <c r="A1780" t="s">
        <v>10</v>
      </c>
      <c r="B1780">
        <v>164</v>
      </c>
      <c r="C1780">
        <v>10.42</v>
      </c>
      <c r="D1780">
        <v>38730.85</v>
      </c>
      <c r="E1780" t="s">
        <v>2</v>
      </c>
      <c r="F1780" t="s">
        <v>12</v>
      </c>
    </row>
    <row r="1781" spans="1:6" hidden="1">
      <c r="A1781" t="s">
        <v>10</v>
      </c>
      <c r="B1781">
        <v>87</v>
      </c>
      <c r="C1781">
        <v>98.28</v>
      </c>
      <c r="D1781">
        <v>32504.76</v>
      </c>
      <c r="E1781" t="s">
        <v>19</v>
      </c>
      <c r="F1781" t="s">
        <v>16</v>
      </c>
    </row>
    <row r="1782" spans="1:6" hidden="1">
      <c r="A1782" t="s">
        <v>10</v>
      </c>
      <c r="B1782">
        <v>88</v>
      </c>
      <c r="C1782">
        <v>0.8</v>
      </c>
      <c r="D1782">
        <v>28436.5</v>
      </c>
      <c r="E1782" t="s">
        <v>15</v>
      </c>
      <c r="F1782" t="s">
        <v>16</v>
      </c>
    </row>
    <row r="1783" spans="1:6" hidden="1">
      <c r="A1783" t="s">
        <v>10</v>
      </c>
      <c r="B1783">
        <v>89</v>
      </c>
      <c r="C1783">
        <v>113.54</v>
      </c>
      <c r="D1783">
        <v>49546.06</v>
      </c>
      <c r="E1783" t="s">
        <v>2</v>
      </c>
      <c r="F1783" t="s">
        <v>16</v>
      </c>
    </row>
    <row r="1784" spans="1:6">
      <c r="A1784" t="s">
        <v>13</v>
      </c>
      <c r="B1784">
        <v>35</v>
      </c>
      <c r="C1784">
        <v>97.01</v>
      </c>
      <c r="D1784">
        <v>45808.44</v>
      </c>
      <c r="E1784" t="s">
        <v>19</v>
      </c>
      <c r="F1784" t="s">
        <v>3</v>
      </c>
    </row>
    <row r="1785" spans="1:6">
      <c r="A1785" t="s">
        <v>13</v>
      </c>
      <c r="B1785">
        <v>37</v>
      </c>
      <c r="C1785">
        <v>6.08</v>
      </c>
      <c r="D1785">
        <v>62849.74</v>
      </c>
      <c r="E1785" t="s">
        <v>2</v>
      </c>
      <c r="F1785" t="s">
        <v>3</v>
      </c>
    </row>
    <row r="1786" spans="1:6">
      <c r="A1786" t="s">
        <v>13</v>
      </c>
      <c r="B1786">
        <v>45</v>
      </c>
      <c r="C1786">
        <v>384</v>
      </c>
      <c r="D1786">
        <v>38123.769999999997</v>
      </c>
      <c r="E1786" t="s">
        <v>1</v>
      </c>
      <c r="F1786" t="s">
        <v>3</v>
      </c>
    </row>
    <row r="1787" spans="1:6" hidden="1">
      <c r="A1787" t="s">
        <v>24</v>
      </c>
      <c r="B1787">
        <v>297</v>
      </c>
      <c r="C1787">
        <v>3.65</v>
      </c>
      <c r="D1787">
        <v>38123.769999999997</v>
      </c>
      <c r="E1787" t="s">
        <v>8</v>
      </c>
      <c r="F1787" t="s">
        <v>25</v>
      </c>
    </row>
    <row r="1788" spans="1:6" hidden="1">
      <c r="A1788" t="s">
        <v>4</v>
      </c>
      <c r="B1788">
        <v>74</v>
      </c>
      <c r="C1788">
        <v>272.27999999999997</v>
      </c>
      <c r="D1788">
        <v>31314.07</v>
      </c>
      <c r="E1788" t="s">
        <v>19</v>
      </c>
      <c r="F1788" t="s">
        <v>6</v>
      </c>
    </row>
    <row r="1789" spans="1:6" hidden="1">
      <c r="A1789" t="s">
        <v>4</v>
      </c>
      <c r="B1789">
        <v>124</v>
      </c>
      <c r="C1789">
        <v>10.119999999999999</v>
      </c>
      <c r="D1789">
        <v>51740.2</v>
      </c>
      <c r="E1789" t="s">
        <v>2</v>
      </c>
      <c r="F1789" t="s">
        <v>22</v>
      </c>
    </row>
    <row r="1790" spans="1:6" hidden="1">
      <c r="A1790" t="s">
        <v>10</v>
      </c>
      <c r="B1790">
        <v>138</v>
      </c>
      <c r="C1790">
        <v>29.71</v>
      </c>
      <c r="D1790">
        <v>36089.4</v>
      </c>
      <c r="E1790" t="s">
        <v>2</v>
      </c>
      <c r="F1790" t="s">
        <v>11</v>
      </c>
    </row>
    <row r="1791" spans="1:6" hidden="1">
      <c r="A1791" t="s">
        <v>10</v>
      </c>
      <c r="B1791">
        <v>90</v>
      </c>
      <c r="C1791">
        <v>219.3</v>
      </c>
      <c r="D1791">
        <v>38832.720000000001</v>
      </c>
      <c r="E1791" t="s">
        <v>20</v>
      </c>
      <c r="F1791" t="s">
        <v>16</v>
      </c>
    </row>
    <row r="1792" spans="1:6">
      <c r="A1792" t="s">
        <v>13</v>
      </c>
      <c r="B1792">
        <v>38</v>
      </c>
      <c r="C1792">
        <v>358.4</v>
      </c>
      <c r="D1792">
        <v>70170.929999999993</v>
      </c>
      <c r="E1792" t="s">
        <v>2</v>
      </c>
      <c r="F1792" t="s">
        <v>3</v>
      </c>
    </row>
    <row r="1793" spans="1:6">
      <c r="A1793" t="s">
        <v>13</v>
      </c>
      <c r="B1793">
        <v>47</v>
      </c>
      <c r="C1793">
        <v>147.77000000000001</v>
      </c>
      <c r="D1793">
        <v>70170.929999999993</v>
      </c>
      <c r="E1793" t="s">
        <v>2</v>
      </c>
      <c r="F1793" t="s">
        <v>3</v>
      </c>
    </row>
    <row r="1794" spans="1:6" hidden="1">
      <c r="A1794" t="s">
        <v>24</v>
      </c>
      <c r="B1794">
        <v>298</v>
      </c>
      <c r="C1794">
        <v>4.99</v>
      </c>
      <c r="D1794">
        <v>45463.61</v>
      </c>
      <c r="E1794" t="s">
        <v>5</v>
      </c>
      <c r="F1794" t="s">
        <v>25</v>
      </c>
    </row>
    <row r="1795" spans="1:6" hidden="1">
      <c r="A1795" t="s">
        <v>4</v>
      </c>
      <c r="B1795">
        <v>72</v>
      </c>
      <c r="C1795">
        <v>93.78</v>
      </c>
      <c r="D1795">
        <v>52639.040000000001</v>
      </c>
      <c r="E1795" t="s">
        <v>2</v>
      </c>
      <c r="F1795" t="s">
        <v>6</v>
      </c>
    </row>
    <row r="1796" spans="1:6" hidden="1">
      <c r="A1796" t="s">
        <v>4</v>
      </c>
      <c r="B1796">
        <v>76</v>
      </c>
      <c r="C1796">
        <v>110.18</v>
      </c>
      <c r="D1796">
        <v>37467.74</v>
      </c>
      <c r="E1796" t="s">
        <v>20</v>
      </c>
      <c r="F1796" t="s">
        <v>6</v>
      </c>
    </row>
    <row r="1797" spans="1:6" hidden="1">
      <c r="A1797" t="s">
        <v>4</v>
      </c>
      <c r="B1797">
        <v>77</v>
      </c>
      <c r="C1797">
        <v>108.8</v>
      </c>
      <c r="D1797">
        <v>52639.040000000001</v>
      </c>
      <c r="E1797" t="s">
        <v>2</v>
      </c>
      <c r="F1797" t="s">
        <v>6</v>
      </c>
    </row>
    <row r="1798" spans="1:6" hidden="1">
      <c r="A1798" t="s">
        <v>4</v>
      </c>
      <c r="B1798">
        <v>128</v>
      </c>
      <c r="C1798">
        <v>164.38</v>
      </c>
      <c r="D1798">
        <v>39464.19</v>
      </c>
      <c r="E1798" t="s">
        <v>20</v>
      </c>
      <c r="F1798" t="s">
        <v>22</v>
      </c>
    </row>
    <row r="1799" spans="1:6" hidden="1">
      <c r="A1799" t="s">
        <v>10</v>
      </c>
      <c r="B1799">
        <v>86</v>
      </c>
      <c r="C1799">
        <v>229.54</v>
      </c>
      <c r="D1799">
        <v>35270.720000000001</v>
      </c>
      <c r="E1799" t="s">
        <v>8</v>
      </c>
      <c r="F1799" t="s">
        <v>16</v>
      </c>
    </row>
    <row r="1800" spans="1:6">
      <c r="A1800" t="s">
        <v>13</v>
      </c>
      <c r="B1800">
        <v>35</v>
      </c>
      <c r="C1800">
        <v>524.02</v>
      </c>
      <c r="D1800">
        <v>57372.66</v>
      </c>
      <c r="E1800" t="s">
        <v>19</v>
      </c>
      <c r="F1800" t="s">
        <v>3</v>
      </c>
    </row>
    <row r="1801" spans="1:6" hidden="1">
      <c r="A1801" t="s">
        <v>24</v>
      </c>
      <c r="B1801">
        <v>297</v>
      </c>
      <c r="C1801">
        <v>5.56</v>
      </c>
      <c r="D1801">
        <v>52042.6</v>
      </c>
      <c r="E1801" t="s">
        <v>8</v>
      </c>
      <c r="F1801" t="s">
        <v>25</v>
      </c>
    </row>
    <row r="1802" spans="1:6">
      <c r="A1802" t="s">
        <v>13</v>
      </c>
      <c r="B1802">
        <v>313</v>
      </c>
      <c r="C1802">
        <v>5.68</v>
      </c>
      <c r="D1802">
        <v>35270.720000000001</v>
      </c>
      <c r="E1802" t="s">
        <v>8</v>
      </c>
      <c r="F1802" t="s">
        <v>26</v>
      </c>
    </row>
    <row r="1803" spans="1:6" hidden="1">
      <c r="A1803" t="s">
        <v>4</v>
      </c>
      <c r="B1803">
        <v>74</v>
      </c>
      <c r="C1803">
        <v>122.48</v>
      </c>
      <c r="D1803">
        <v>37187.230000000003</v>
      </c>
      <c r="E1803" t="s">
        <v>19</v>
      </c>
      <c r="F1803" t="s">
        <v>6</v>
      </c>
    </row>
    <row r="1804" spans="1:6" hidden="1">
      <c r="A1804" t="s">
        <v>4</v>
      </c>
      <c r="B1804">
        <v>77</v>
      </c>
      <c r="C1804">
        <v>108.8</v>
      </c>
      <c r="D1804">
        <v>54412.78</v>
      </c>
      <c r="E1804" t="s">
        <v>2</v>
      </c>
      <c r="F1804" t="s">
        <v>6</v>
      </c>
    </row>
    <row r="1805" spans="1:6" hidden="1">
      <c r="A1805" t="s">
        <v>4</v>
      </c>
      <c r="B1805">
        <v>127</v>
      </c>
      <c r="C1805">
        <v>94.53</v>
      </c>
      <c r="D1805">
        <v>56562.03</v>
      </c>
      <c r="E1805" t="s">
        <v>2</v>
      </c>
      <c r="F1805" t="s">
        <v>22</v>
      </c>
    </row>
    <row r="1806" spans="1:6" hidden="1">
      <c r="A1806" t="s">
        <v>10</v>
      </c>
      <c r="B1806">
        <v>163</v>
      </c>
      <c r="C1806">
        <v>118.3</v>
      </c>
      <c r="D1806">
        <v>25555.4</v>
      </c>
      <c r="E1806" t="s">
        <v>8</v>
      </c>
      <c r="F1806" t="s">
        <v>12</v>
      </c>
    </row>
    <row r="1807" spans="1:6" hidden="1">
      <c r="A1807" t="s">
        <v>10</v>
      </c>
      <c r="B1807">
        <v>89</v>
      </c>
      <c r="C1807">
        <v>229.7</v>
      </c>
      <c r="D1807">
        <v>60718.95</v>
      </c>
      <c r="E1807" t="s">
        <v>2</v>
      </c>
      <c r="F1807" t="s">
        <v>16</v>
      </c>
    </row>
    <row r="1808" spans="1:6">
      <c r="A1808" t="s">
        <v>13</v>
      </c>
      <c r="B1808">
        <v>35</v>
      </c>
      <c r="C1808">
        <v>134.76</v>
      </c>
      <c r="D1808">
        <v>61548.98</v>
      </c>
      <c r="E1808" t="s">
        <v>19</v>
      </c>
      <c r="F1808" t="s">
        <v>3</v>
      </c>
    </row>
    <row r="1809" spans="1:6">
      <c r="A1809" t="s">
        <v>13</v>
      </c>
      <c r="B1809">
        <v>42</v>
      </c>
      <c r="C1809">
        <v>128.63999999999999</v>
      </c>
      <c r="D1809">
        <v>78774.52</v>
      </c>
      <c r="E1809" t="s">
        <v>2</v>
      </c>
      <c r="F1809" t="s">
        <v>3</v>
      </c>
    </row>
    <row r="1810" spans="1:6">
      <c r="A1810" t="s">
        <v>13</v>
      </c>
      <c r="B1810">
        <v>43</v>
      </c>
      <c r="C1810">
        <v>274.56</v>
      </c>
      <c r="D1810">
        <v>64595.81</v>
      </c>
      <c r="E1810" t="s">
        <v>20</v>
      </c>
      <c r="F1810" t="s">
        <v>3</v>
      </c>
    </row>
    <row r="1811" spans="1:6" hidden="1">
      <c r="A1811" t="s">
        <v>24</v>
      </c>
      <c r="B1811">
        <v>297</v>
      </c>
      <c r="C1811">
        <v>11.54</v>
      </c>
      <c r="D1811">
        <v>58289.23</v>
      </c>
      <c r="E1811" t="s">
        <v>8</v>
      </c>
      <c r="F1811" t="s">
        <v>25</v>
      </c>
    </row>
    <row r="1812" spans="1:6">
      <c r="A1812" t="s">
        <v>13</v>
      </c>
      <c r="B1812">
        <v>313</v>
      </c>
      <c r="C1812">
        <v>8.8800000000000008</v>
      </c>
      <c r="D1812">
        <v>40233.660000000003</v>
      </c>
      <c r="E1812" t="s">
        <v>8</v>
      </c>
      <c r="F1812" t="s">
        <v>26</v>
      </c>
    </row>
    <row r="1813" spans="1:6" hidden="1">
      <c r="A1813" t="s">
        <v>4</v>
      </c>
      <c r="B1813">
        <v>74</v>
      </c>
      <c r="C1813">
        <v>274.26</v>
      </c>
      <c r="D1813">
        <v>35954.720000000001</v>
      </c>
      <c r="E1813" t="s">
        <v>19</v>
      </c>
      <c r="F1813" t="s">
        <v>6</v>
      </c>
    </row>
    <row r="1814" spans="1:6" hidden="1">
      <c r="A1814" t="s">
        <v>4</v>
      </c>
      <c r="B1814">
        <v>75</v>
      </c>
      <c r="C1814">
        <v>34.42</v>
      </c>
      <c r="D1814">
        <v>52987.75</v>
      </c>
      <c r="E1814" t="s">
        <v>2</v>
      </c>
      <c r="F1814" t="s">
        <v>6</v>
      </c>
    </row>
    <row r="1815" spans="1:6" hidden="1">
      <c r="A1815" t="s">
        <v>4</v>
      </c>
      <c r="B1815">
        <v>128</v>
      </c>
      <c r="C1815">
        <v>201.03</v>
      </c>
      <c r="D1815">
        <v>40918.11</v>
      </c>
      <c r="E1815" t="s">
        <v>20</v>
      </c>
      <c r="F1815" t="s">
        <v>22</v>
      </c>
    </row>
    <row r="1816" spans="1:6" hidden="1">
      <c r="A1816" t="s">
        <v>10</v>
      </c>
      <c r="B1816">
        <v>144</v>
      </c>
      <c r="C1816">
        <v>108.8</v>
      </c>
      <c r="D1816">
        <v>36775.040000000001</v>
      </c>
      <c r="E1816" t="s">
        <v>2</v>
      </c>
      <c r="F1816" t="s">
        <v>11</v>
      </c>
    </row>
    <row r="1817" spans="1:6" hidden="1">
      <c r="A1817" t="s">
        <v>10</v>
      </c>
      <c r="B1817">
        <v>164</v>
      </c>
      <c r="C1817">
        <v>68.099999999999994</v>
      </c>
      <c r="D1817">
        <v>44866.239999999998</v>
      </c>
      <c r="E1817" t="s">
        <v>2</v>
      </c>
      <c r="F1817" t="s">
        <v>12</v>
      </c>
    </row>
    <row r="1818" spans="1:6" hidden="1">
      <c r="A1818" t="s">
        <v>10</v>
      </c>
      <c r="B1818">
        <v>83</v>
      </c>
      <c r="C1818">
        <v>88.33</v>
      </c>
      <c r="D1818">
        <v>59105.19</v>
      </c>
      <c r="E1818" t="s">
        <v>2</v>
      </c>
      <c r="F1818" t="s">
        <v>16</v>
      </c>
    </row>
    <row r="1819" spans="1:6" hidden="1">
      <c r="A1819" t="s">
        <v>10</v>
      </c>
      <c r="B1819">
        <v>86</v>
      </c>
      <c r="C1819">
        <v>147.68</v>
      </c>
      <c r="D1819">
        <v>38256.42</v>
      </c>
      <c r="E1819" t="s">
        <v>8</v>
      </c>
      <c r="F1819" t="s">
        <v>16</v>
      </c>
    </row>
    <row r="1820" spans="1:6">
      <c r="A1820" t="s">
        <v>13</v>
      </c>
      <c r="B1820">
        <v>35</v>
      </c>
      <c r="C1820">
        <v>519.34</v>
      </c>
      <c r="D1820">
        <v>59587.34</v>
      </c>
      <c r="E1820" t="s">
        <v>19</v>
      </c>
      <c r="F1820" t="s">
        <v>3</v>
      </c>
    </row>
    <row r="1821" spans="1:6" hidden="1">
      <c r="A1821" t="s">
        <v>24</v>
      </c>
      <c r="B1821">
        <v>297</v>
      </c>
      <c r="C1821">
        <v>11.69</v>
      </c>
      <c r="D1821">
        <v>55771.61</v>
      </c>
      <c r="E1821" t="s">
        <v>8</v>
      </c>
      <c r="F1821" t="s">
        <v>25</v>
      </c>
    </row>
    <row r="1822" spans="1:6">
      <c r="A1822" t="s">
        <v>13</v>
      </c>
      <c r="B1822">
        <v>313</v>
      </c>
      <c r="C1822">
        <v>9.2200000000000006</v>
      </c>
      <c r="D1822">
        <v>38256.42</v>
      </c>
      <c r="E1822" t="s">
        <v>8</v>
      </c>
      <c r="F1822" t="s">
        <v>26</v>
      </c>
    </row>
    <row r="1823" spans="1:6" hidden="1">
      <c r="A1823" t="s">
        <v>4</v>
      </c>
      <c r="B1823">
        <v>75</v>
      </c>
      <c r="C1823">
        <v>311.92</v>
      </c>
      <c r="D1823">
        <v>60074.71</v>
      </c>
      <c r="E1823" t="s">
        <v>2</v>
      </c>
      <c r="F1823" t="s">
        <v>6</v>
      </c>
    </row>
    <row r="1824" spans="1:6" hidden="1">
      <c r="A1824" t="s">
        <v>4</v>
      </c>
      <c r="B1824">
        <v>130</v>
      </c>
      <c r="C1824">
        <v>202.82</v>
      </c>
      <c r="D1824">
        <v>36790.07</v>
      </c>
      <c r="E1824" t="s">
        <v>5</v>
      </c>
      <c r="F1824" t="s">
        <v>22</v>
      </c>
    </row>
    <row r="1825" spans="1:6" hidden="1">
      <c r="A1825" t="s">
        <v>10</v>
      </c>
      <c r="B1825">
        <v>167</v>
      </c>
      <c r="C1825">
        <v>115.2</v>
      </c>
      <c r="D1825">
        <v>51283.05</v>
      </c>
      <c r="E1825" t="s">
        <v>2</v>
      </c>
      <c r="F1825" t="s">
        <v>12</v>
      </c>
    </row>
    <row r="1826" spans="1:6" hidden="1">
      <c r="A1826" t="s">
        <v>10</v>
      </c>
      <c r="B1826">
        <v>89</v>
      </c>
      <c r="C1826">
        <v>15.76</v>
      </c>
      <c r="D1826">
        <v>66696.92</v>
      </c>
      <c r="E1826" t="s">
        <v>2</v>
      </c>
      <c r="F1826" t="s">
        <v>16</v>
      </c>
    </row>
    <row r="1827" spans="1:6" hidden="1">
      <c r="A1827" t="s">
        <v>10</v>
      </c>
      <c r="B1827">
        <v>93</v>
      </c>
      <c r="C1827">
        <v>9.56</v>
      </c>
      <c r="D1827">
        <v>66696.92</v>
      </c>
      <c r="E1827" t="s">
        <v>2</v>
      </c>
      <c r="F1827" t="s">
        <v>16</v>
      </c>
    </row>
    <row r="1828" spans="1:6">
      <c r="A1828" t="s">
        <v>13</v>
      </c>
      <c r="B1828">
        <v>35</v>
      </c>
      <c r="C1828">
        <v>133.63999999999999</v>
      </c>
      <c r="D1828">
        <v>64913.19</v>
      </c>
      <c r="E1828" t="s">
        <v>19</v>
      </c>
      <c r="F1828" t="s">
        <v>3</v>
      </c>
    </row>
    <row r="1829" spans="1:6">
      <c r="A1829" t="s">
        <v>13</v>
      </c>
      <c r="B1829">
        <v>38</v>
      </c>
      <c r="C1829">
        <v>193.9</v>
      </c>
      <c r="D1829">
        <v>85657.36</v>
      </c>
      <c r="E1829" t="s">
        <v>2</v>
      </c>
      <c r="F1829" t="s">
        <v>3</v>
      </c>
    </row>
    <row r="1830" spans="1:6">
      <c r="A1830" t="s">
        <v>13</v>
      </c>
      <c r="B1830">
        <v>39</v>
      </c>
      <c r="C1830">
        <v>195.84</v>
      </c>
      <c r="D1830">
        <v>85657.36</v>
      </c>
      <c r="E1830" t="s">
        <v>2</v>
      </c>
      <c r="F1830" t="s">
        <v>3</v>
      </c>
    </row>
    <row r="1831" spans="1:6" hidden="1">
      <c r="A1831" t="s">
        <v>24</v>
      </c>
      <c r="B1831">
        <v>297</v>
      </c>
      <c r="C1831">
        <v>10.82</v>
      </c>
      <c r="D1831">
        <v>58264.71</v>
      </c>
      <c r="E1831" t="s">
        <v>8</v>
      </c>
      <c r="F1831" t="s">
        <v>25</v>
      </c>
    </row>
    <row r="1832" spans="1:6" hidden="1">
      <c r="A1832" t="s">
        <v>24</v>
      </c>
      <c r="B1832">
        <v>299</v>
      </c>
      <c r="C1832">
        <v>0.8</v>
      </c>
      <c r="D1832">
        <v>61966.8</v>
      </c>
      <c r="E1832" t="s">
        <v>15</v>
      </c>
      <c r="F1832" t="s">
        <v>25</v>
      </c>
    </row>
    <row r="1833" spans="1:6">
      <c r="A1833" t="s">
        <v>13</v>
      </c>
      <c r="B1833">
        <v>315</v>
      </c>
      <c r="C1833">
        <v>9.2200000000000006</v>
      </c>
      <c r="D1833">
        <v>46611.87</v>
      </c>
      <c r="E1833" t="s">
        <v>18</v>
      </c>
      <c r="F1833" t="s">
        <v>26</v>
      </c>
    </row>
    <row r="1834" spans="1:6" hidden="1">
      <c r="A1834" t="s">
        <v>4</v>
      </c>
      <c r="B1834">
        <v>78</v>
      </c>
      <c r="C1834">
        <v>103.38</v>
      </c>
      <c r="D1834">
        <v>34563.370000000003</v>
      </c>
      <c r="E1834" t="s">
        <v>5</v>
      </c>
      <c r="F1834" t="s">
        <v>6</v>
      </c>
    </row>
    <row r="1835" spans="1:6" hidden="1">
      <c r="A1835" t="s">
        <v>4</v>
      </c>
      <c r="B1835">
        <v>125</v>
      </c>
      <c r="C1835">
        <v>45.42</v>
      </c>
      <c r="D1835">
        <v>40215.25</v>
      </c>
      <c r="E1835" t="s">
        <v>19</v>
      </c>
      <c r="F1835" t="s">
        <v>22</v>
      </c>
    </row>
    <row r="1836" spans="1:6" hidden="1">
      <c r="A1836" t="s">
        <v>10</v>
      </c>
      <c r="B1836">
        <v>161</v>
      </c>
      <c r="C1836">
        <v>23.06</v>
      </c>
      <c r="D1836">
        <v>29498.2</v>
      </c>
      <c r="E1836" t="s">
        <v>19</v>
      </c>
      <c r="F1836" t="s">
        <v>12</v>
      </c>
    </row>
    <row r="1837" spans="1:6" hidden="1">
      <c r="A1837" t="s">
        <v>10</v>
      </c>
      <c r="B1837">
        <v>87</v>
      </c>
      <c r="C1837">
        <v>78.900000000000006</v>
      </c>
      <c r="D1837">
        <v>44449.5</v>
      </c>
      <c r="E1837" t="s">
        <v>19</v>
      </c>
      <c r="F1837" t="s">
        <v>16</v>
      </c>
    </row>
    <row r="1838" spans="1:6" hidden="1">
      <c r="A1838" t="s">
        <v>10</v>
      </c>
      <c r="B1838">
        <v>95</v>
      </c>
      <c r="C1838">
        <v>21.76</v>
      </c>
      <c r="D1838">
        <v>39433</v>
      </c>
      <c r="E1838" t="s">
        <v>8</v>
      </c>
      <c r="F1838" t="s">
        <v>16</v>
      </c>
    </row>
    <row r="1839" spans="1:6" hidden="1">
      <c r="A1839" t="s">
        <v>10</v>
      </c>
      <c r="B1839">
        <v>96</v>
      </c>
      <c r="C1839">
        <v>40.96</v>
      </c>
      <c r="D1839">
        <v>39433</v>
      </c>
      <c r="E1839" t="s">
        <v>8</v>
      </c>
      <c r="F1839" t="s">
        <v>16</v>
      </c>
    </row>
    <row r="1840" spans="1:6">
      <c r="A1840" t="s">
        <v>13</v>
      </c>
      <c r="B1840">
        <v>35</v>
      </c>
      <c r="C1840">
        <v>66.58</v>
      </c>
      <c r="D1840">
        <v>62840.92</v>
      </c>
      <c r="E1840" t="s">
        <v>19</v>
      </c>
      <c r="F1840" t="s">
        <v>3</v>
      </c>
    </row>
    <row r="1841" spans="1:6">
      <c r="A1841" t="s">
        <v>13</v>
      </c>
      <c r="B1841">
        <v>38</v>
      </c>
      <c r="C1841">
        <v>188.94</v>
      </c>
      <c r="D1841">
        <v>81783.25</v>
      </c>
      <c r="E1841" t="s">
        <v>2</v>
      </c>
      <c r="F1841" t="s">
        <v>3</v>
      </c>
    </row>
    <row r="1842" spans="1:6">
      <c r="A1842" t="s">
        <v>13</v>
      </c>
      <c r="B1842">
        <v>47</v>
      </c>
      <c r="C1842">
        <v>259.2</v>
      </c>
      <c r="D1842">
        <v>81783.25</v>
      </c>
      <c r="E1842" t="s">
        <v>2</v>
      </c>
      <c r="F1842" t="s">
        <v>3</v>
      </c>
    </row>
    <row r="1843" spans="1:6" hidden="1">
      <c r="A1843" t="s">
        <v>24</v>
      </c>
      <c r="B1843">
        <v>298</v>
      </c>
      <c r="C1843">
        <v>11.5</v>
      </c>
      <c r="D1843">
        <v>59378.28</v>
      </c>
      <c r="E1843" t="s">
        <v>5</v>
      </c>
      <c r="F1843" t="s">
        <v>25</v>
      </c>
    </row>
    <row r="1844" spans="1:6">
      <c r="A1844" t="s">
        <v>13</v>
      </c>
      <c r="B1844">
        <v>316</v>
      </c>
      <c r="C1844">
        <v>9.25</v>
      </c>
      <c r="D1844">
        <v>40986.85</v>
      </c>
      <c r="E1844" t="s">
        <v>5</v>
      </c>
      <c r="F1844" t="s">
        <v>26</v>
      </c>
    </row>
    <row r="1845" spans="1:6" hidden="1">
      <c r="A1845" t="s">
        <v>4</v>
      </c>
      <c r="B1845">
        <v>75</v>
      </c>
      <c r="C1845">
        <v>45.29</v>
      </c>
      <c r="D1845">
        <v>57983.4</v>
      </c>
      <c r="E1845" t="s">
        <v>2</v>
      </c>
      <c r="F1845" t="s">
        <v>6</v>
      </c>
    </row>
    <row r="1846" spans="1:6" hidden="1">
      <c r="A1846" t="s">
        <v>4</v>
      </c>
      <c r="B1846">
        <v>76</v>
      </c>
      <c r="C1846">
        <v>274.56</v>
      </c>
      <c r="D1846">
        <v>41494.29</v>
      </c>
      <c r="E1846" t="s">
        <v>20</v>
      </c>
      <c r="F1846" t="s">
        <v>6</v>
      </c>
    </row>
    <row r="1847" spans="1:6" hidden="1">
      <c r="A1847" t="s">
        <v>4</v>
      </c>
      <c r="B1847">
        <v>121</v>
      </c>
      <c r="C1847">
        <v>166.19</v>
      </c>
      <c r="D1847">
        <v>35132.269999999997</v>
      </c>
      <c r="E1847" t="s">
        <v>1</v>
      </c>
      <c r="F1847" t="s">
        <v>22</v>
      </c>
    </row>
    <row r="1848" spans="1:6" hidden="1">
      <c r="A1848" t="s">
        <v>10</v>
      </c>
      <c r="B1848">
        <v>86</v>
      </c>
      <c r="C1848">
        <v>14.22</v>
      </c>
      <c r="D1848">
        <v>39410.17</v>
      </c>
      <c r="E1848" t="s">
        <v>8</v>
      </c>
      <c r="F1848" t="s">
        <v>16</v>
      </c>
    </row>
    <row r="1849" spans="1:6" hidden="1">
      <c r="A1849" t="s">
        <v>10</v>
      </c>
      <c r="B1849">
        <v>89</v>
      </c>
      <c r="C1849">
        <v>235.87</v>
      </c>
      <c r="D1849">
        <v>64473.1</v>
      </c>
      <c r="E1849" t="s">
        <v>2</v>
      </c>
      <c r="F1849" t="s">
        <v>16</v>
      </c>
    </row>
    <row r="1850" spans="1:6">
      <c r="A1850" t="s">
        <v>13</v>
      </c>
      <c r="B1850">
        <v>35</v>
      </c>
      <c r="C1850">
        <v>481.34</v>
      </c>
      <c r="D1850">
        <v>63529.5</v>
      </c>
      <c r="E1850" t="s">
        <v>19</v>
      </c>
      <c r="F1850" t="s">
        <v>3</v>
      </c>
    </row>
    <row r="1851" spans="1:6">
      <c r="A1851" t="s">
        <v>13</v>
      </c>
      <c r="B1851">
        <v>37</v>
      </c>
      <c r="C1851">
        <v>6.08</v>
      </c>
      <c r="D1851">
        <v>83054.12</v>
      </c>
      <c r="E1851" t="s">
        <v>2</v>
      </c>
      <c r="F1851" t="s">
        <v>3</v>
      </c>
    </row>
    <row r="1852" spans="1:6">
      <c r="A1852" t="s">
        <v>13</v>
      </c>
      <c r="B1852">
        <v>40</v>
      </c>
      <c r="C1852">
        <v>46.52</v>
      </c>
      <c r="D1852">
        <v>83054.12</v>
      </c>
      <c r="E1852" t="s">
        <v>2</v>
      </c>
      <c r="F1852" t="s">
        <v>3</v>
      </c>
    </row>
    <row r="1853" spans="1:6" hidden="1">
      <c r="A1853" t="s">
        <v>24</v>
      </c>
      <c r="B1853">
        <v>298</v>
      </c>
      <c r="C1853">
        <v>11.5</v>
      </c>
      <c r="D1853">
        <v>59640.36</v>
      </c>
      <c r="E1853" t="s">
        <v>5</v>
      </c>
      <c r="F1853" t="s">
        <v>25</v>
      </c>
    </row>
    <row r="1854" spans="1:6" hidden="1">
      <c r="A1854" t="s">
        <v>4</v>
      </c>
      <c r="B1854">
        <v>76</v>
      </c>
      <c r="C1854">
        <v>99.34</v>
      </c>
      <c r="D1854">
        <v>39353.79</v>
      </c>
      <c r="E1854" t="s">
        <v>20</v>
      </c>
      <c r="F1854" t="s">
        <v>6</v>
      </c>
    </row>
    <row r="1855" spans="1:6" hidden="1">
      <c r="A1855" t="s">
        <v>10</v>
      </c>
      <c r="B1855">
        <v>151</v>
      </c>
      <c r="C1855">
        <v>134.58000000000001</v>
      </c>
      <c r="D1855">
        <v>38689.86</v>
      </c>
      <c r="E1855" t="s">
        <v>2</v>
      </c>
      <c r="F1855" t="s">
        <v>11</v>
      </c>
    </row>
    <row r="1856" spans="1:6" hidden="1">
      <c r="A1856" t="s">
        <v>10</v>
      </c>
      <c r="B1856">
        <v>169</v>
      </c>
      <c r="C1856">
        <v>99.21</v>
      </c>
      <c r="D1856">
        <v>49175.63</v>
      </c>
      <c r="E1856" t="s">
        <v>23</v>
      </c>
      <c r="F1856" t="s">
        <v>12</v>
      </c>
    </row>
    <row r="1857" spans="1:6" hidden="1">
      <c r="A1857" t="s">
        <v>10</v>
      </c>
      <c r="B1857">
        <v>83</v>
      </c>
      <c r="C1857">
        <v>111.65</v>
      </c>
      <c r="D1857">
        <v>61156.58</v>
      </c>
      <c r="E1857" t="s">
        <v>2</v>
      </c>
      <c r="F1857" t="s">
        <v>16</v>
      </c>
    </row>
    <row r="1858" spans="1:6" hidden="1">
      <c r="A1858" t="s">
        <v>10</v>
      </c>
      <c r="B1858">
        <v>89</v>
      </c>
      <c r="C1858">
        <v>85.74</v>
      </c>
      <c r="D1858">
        <v>61156.58</v>
      </c>
      <c r="E1858" t="s">
        <v>2</v>
      </c>
      <c r="F1858" t="s">
        <v>16</v>
      </c>
    </row>
    <row r="1859" spans="1:6" hidden="1">
      <c r="A1859" t="s">
        <v>10</v>
      </c>
      <c r="B1859">
        <v>93</v>
      </c>
      <c r="C1859">
        <v>6.82</v>
      </c>
      <c r="D1859">
        <v>61156.58</v>
      </c>
      <c r="E1859" t="s">
        <v>2</v>
      </c>
      <c r="F1859" t="s">
        <v>16</v>
      </c>
    </row>
    <row r="1860" spans="1:6" hidden="1">
      <c r="A1860" t="s">
        <v>10</v>
      </c>
      <c r="B1860">
        <v>97</v>
      </c>
      <c r="C1860">
        <v>40.32</v>
      </c>
      <c r="D1860">
        <v>37366.65</v>
      </c>
      <c r="E1860" t="s">
        <v>8</v>
      </c>
      <c r="F1860" t="s">
        <v>16</v>
      </c>
    </row>
    <row r="1861" spans="1:6">
      <c r="A1861" t="s">
        <v>13</v>
      </c>
      <c r="B1861">
        <v>45</v>
      </c>
      <c r="C1861">
        <v>384</v>
      </c>
      <c r="D1861">
        <v>54988.959999999999</v>
      </c>
      <c r="E1861" t="s">
        <v>1</v>
      </c>
      <c r="F1861" t="s">
        <v>3</v>
      </c>
    </row>
    <row r="1862" spans="1:6">
      <c r="A1862" t="s">
        <v>13</v>
      </c>
      <c r="B1862">
        <v>47</v>
      </c>
      <c r="C1862">
        <v>147.55000000000001</v>
      </c>
      <c r="D1862">
        <v>78778.89</v>
      </c>
      <c r="E1862" t="s">
        <v>2</v>
      </c>
      <c r="F1862" t="s">
        <v>3</v>
      </c>
    </row>
    <row r="1863" spans="1:6" hidden="1">
      <c r="A1863" t="s">
        <v>4</v>
      </c>
      <c r="B1863">
        <v>71</v>
      </c>
      <c r="C1863">
        <v>69.2</v>
      </c>
      <c r="D1863">
        <v>55867.1</v>
      </c>
      <c r="E1863" t="s">
        <v>2</v>
      </c>
      <c r="F1863" t="s">
        <v>6</v>
      </c>
    </row>
    <row r="1864" spans="1:6" hidden="1">
      <c r="A1864" t="s">
        <v>4</v>
      </c>
      <c r="B1864">
        <v>74</v>
      </c>
      <c r="C1864">
        <v>244.22</v>
      </c>
      <c r="D1864">
        <v>37493.46</v>
      </c>
      <c r="E1864" t="s">
        <v>19</v>
      </c>
      <c r="F1864" t="s">
        <v>6</v>
      </c>
    </row>
    <row r="1865" spans="1:6" hidden="1">
      <c r="A1865" t="s">
        <v>4</v>
      </c>
      <c r="B1865">
        <v>119</v>
      </c>
      <c r="C1865">
        <v>83.22</v>
      </c>
      <c r="D1865">
        <v>58027.61</v>
      </c>
      <c r="E1865" t="s">
        <v>2</v>
      </c>
      <c r="F1865" t="s">
        <v>22</v>
      </c>
    </row>
    <row r="1866" spans="1:6" hidden="1">
      <c r="A1866" t="s">
        <v>4</v>
      </c>
      <c r="B1866">
        <v>124</v>
      </c>
      <c r="C1866">
        <v>80.34</v>
      </c>
      <c r="D1866">
        <v>58027.61</v>
      </c>
      <c r="E1866" t="s">
        <v>2</v>
      </c>
      <c r="F1866" t="s">
        <v>22</v>
      </c>
    </row>
    <row r="1867" spans="1:6" hidden="1">
      <c r="A1867" t="s">
        <v>4</v>
      </c>
      <c r="B1867">
        <v>133</v>
      </c>
      <c r="C1867">
        <v>41.18</v>
      </c>
      <c r="D1867">
        <v>58027.61</v>
      </c>
      <c r="E1867" t="s">
        <v>2</v>
      </c>
      <c r="F1867" t="s">
        <v>22</v>
      </c>
    </row>
    <row r="1868" spans="1:6" hidden="1">
      <c r="A1868" t="s">
        <v>10</v>
      </c>
      <c r="B1868">
        <v>144</v>
      </c>
      <c r="C1868">
        <v>25.58</v>
      </c>
      <c r="D1868">
        <v>39066.629999999997</v>
      </c>
      <c r="E1868" t="s">
        <v>2</v>
      </c>
      <c r="F1868" t="s">
        <v>11</v>
      </c>
    </row>
    <row r="1869" spans="1:6" hidden="1">
      <c r="A1869" t="s">
        <v>10</v>
      </c>
      <c r="B1869">
        <v>165</v>
      </c>
      <c r="C1869">
        <v>120.25</v>
      </c>
      <c r="D1869">
        <v>25983.61</v>
      </c>
      <c r="E1869" t="s">
        <v>5</v>
      </c>
      <c r="F1869" t="s">
        <v>12</v>
      </c>
    </row>
    <row r="1870" spans="1:6" hidden="1">
      <c r="A1870" t="s">
        <v>10</v>
      </c>
      <c r="B1870">
        <v>93</v>
      </c>
      <c r="C1870">
        <v>248.02</v>
      </c>
      <c r="D1870">
        <v>62206.32</v>
      </c>
      <c r="E1870" t="s">
        <v>2</v>
      </c>
      <c r="F1870" t="s">
        <v>16</v>
      </c>
    </row>
    <row r="1871" spans="1:6">
      <c r="A1871" t="s">
        <v>13</v>
      </c>
      <c r="B1871">
        <v>35</v>
      </c>
      <c r="C1871">
        <v>549.38</v>
      </c>
      <c r="D1871">
        <v>61982.84</v>
      </c>
      <c r="E1871" t="s">
        <v>19</v>
      </c>
      <c r="F1871" t="s">
        <v>3</v>
      </c>
    </row>
    <row r="1872" spans="1:6" hidden="1">
      <c r="A1872" t="s">
        <v>4</v>
      </c>
      <c r="B1872">
        <v>78</v>
      </c>
      <c r="C1872">
        <v>253.44</v>
      </c>
      <c r="D1872">
        <v>45854.239999999998</v>
      </c>
      <c r="E1872" t="s">
        <v>5</v>
      </c>
      <c r="F1872" t="s">
        <v>6</v>
      </c>
    </row>
    <row r="1873" spans="1:6" hidden="1">
      <c r="A1873" t="s">
        <v>4</v>
      </c>
      <c r="B1873">
        <v>122</v>
      </c>
      <c r="C1873">
        <v>160.69999999999999</v>
      </c>
      <c r="D1873">
        <v>19767.310000000001</v>
      </c>
      <c r="E1873" t="s">
        <v>11</v>
      </c>
      <c r="F1873" t="s">
        <v>22</v>
      </c>
    </row>
    <row r="1874" spans="1:6" hidden="1">
      <c r="A1874" t="s">
        <v>10</v>
      </c>
      <c r="B1874">
        <v>152</v>
      </c>
      <c r="C1874">
        <v>21.76</v>
      </c>
      <c r="D1874">
        <v>29114.36</v>
      </c>
      <c r="E1874" t="s">
        <v>8</v>
      </c>
      <c r="F1874" t="s">
        <v>11</v>
      </c>
    </row>
    <row r="1875" spans="1:6" hidden="1">
      <c r="A1875" t="s">
        <v>10</v>
      </c>
      <c r="B1875">
        <v>163</v>
      </c>
      <c r="C1875">
        <v>132.9</v>
      </c>
      <c r="D1875">
        <v>37855.440000000002</v>
      </c>
      <c r="E1875" t="s">
        <v>8</v>
      </c>
      <c r="F1875" t="s">
        <v>12</v>
      </c>
    </row>
    <row r="1876" spans="1:6" hidden="1">
      <c r="A1876" t="s">
        <v>10</v>
      </c>
      <c r="B1876">
        <v>86</v>
      </c>
      <c r="C1876">
        <v>18.86</v>
      </c>
      <c r="D1876">
        <v>53238.07</v>
      </c>
      <c r="E1876" t="s">
        <v>8</v>
      </c>
      <c r="F1876" t="s">
        <v>16</v>
      </c>
    </row>
    <row r="1877" spans="1:6" hidden="1">
      <c r="A1877" t="s">
        <v>10</v>
      </c>
      <c r="B1877">
        <v>90</v>
      </c>
      <c r="C1877">
        <v>274.56</v>
      </c>
      <c r="D1877">
        <v>48094.1</v>
      </c>
      <c r="E1877" t="s">
        <v>20</v>
      </c>
      <c r="F1877" t="s">
        <v>16</v>
      </c>
    </row>
    <row r="1878" spans="1:6">
      <c r="A1878" t="s">
        <v>13</v>
      </c>
      <c r="B1878">
        <v>38</v>
      </c>
      <c r="C1878">
        <v>358.4</v>
      </c>
      <c r="D1878">
        <v>71071.789999999994</v>
      </c>
      <c r="E1878" t="s">
        <v>2</v>
      </c>
      <c r="F1878" t="s">
        <v>3</v>
      </c>
    </row>
    <row r="1879" spans="1:6">
      <c r="A1879" t="s">
        <v>13</v>
      </c>
      <c r="B1879">
        <v>45</v>
      </c>
      <c r="C1879">
        <v>279.11</v>
      </c>
      <c r="D1879">
        <v>72160.08</v>
      </c>
      <c r="E1879" t="s">
        <v>1</v>
      </c>
      <c r="F1879" t="s">
        <v>3</v>
      </c>
    </row>
    <row r="1880" spans="1:6">
      <c r="A1880" t="s">
        <v>13</v>
      </c>
      <c r="B1880">
        <v>61</v>
      </c>
      <c r="C1880">
        <v>82.8</v>
      </c>
      <c r="D1880">
        <v>5143.97</v>
      </c>
      <c r="E1880" t="s">
        <v>1</v>
      </c>
      <c r="F1880" t="s">
        <v>20</v>
      </c>
    </row>
    <row r="1881" spans="1:6">
      <c r="A1881" t="s">
        <v>13</v>
      </c>
      <c r="B1881">
        <v>65</v>
      </c>
      <c r="C1881">
        <v>213.16</v>
      </c>
      <c r="D1881">
        <v>5143.97</v>
      </c>
      <c r="E1881" t="s">
        <v>8</v>
      </c>
      <c r="F1881" t="s">
        <v>20</v>
      </c>
    </row>
    <row r="1882" spans="1:6" hidden="1">
      <c r="A1882" t="s">
        <v>24</v>
      </c>
      <c r="B1882">
        <v>302</v>
      </c>
      <c r="C1882">
        <v>13.92</v>
      </c>
      <c r="D1882">
        <v>113984.93</v>
      </c>
      <c r="E1882" t="s">
        <v>23</v>
      </c>
      <c r="F1882" t="s">
        <v>25</v>
      </c>
    </row>
    <row r="1883" spans="1:6">
      <c r="A1883" t="s">
        <v>13</v>
      </c>
      <c r="B1883">
        <v>320</v>
      </c>
      <c r="C1883">
        <v>11.12</v>
      </c>
      <c r="D1883">
        <v>6608.79</v>
      </c>
      <c r="E1883" t="s">
        <v>6</v>
      </c>
      <c r="F1883" t="s">
        <v>26</v>
      </c>
    </row>
    <row r="1884" spans="1:6" hidden="1">
      <c r="A1884" t="s">
        <v>4</v>
      </c>
      <c r="B1884">
        <v>77</v>
      </c>
      <c r="C1884">
        <v>108.8</v>
      </c>
      <c r="D1884">
        <v>43102.17</v>
      </c>
      <c r="E1884" t="s">
        <v>2</v>
      </c>
      <c r="F1884" t="s">
        <v>6</v>
      </c>
    </row>
    <row r="1885" spans="1:6" hidden="1">
      <c r="A1885" t="s">
        <v>4</v>
      </c>
      <c r="B1885">
        <v>78</v>
      </c>
      <c r="C1885">
        <v>48.94</v>
      </c>
      <c r="D1885">
        <v>46071.92</v>
      </c>
      <c r="E1885" t="s">
        <v>5</v>
      </c>
      <c r="F1885" t="s">
        <v>6</v>
      </c>
    </row>
    <row r="1886" spans="1:6" hidden="1">
      <c r="A1886" t="s">
        <v>4</v>
      </c>
      <c r="B1886">
        <v>80</v>
      </c>
      <c r="C1886">
        <v>40.96</v>
      </c>
      <c r="D1886">
        <v>47106.6</v>
      </c>
      <c r="E1886" t="s">
        <v>8</v>
      </c>
      <c r="F1886" t="s">
        <v>6</v>
      </c>
    </row>
    <row r="1887" spans="1:6" hidden="1">
      <c r="A1887" t="s">
        <v>4</v>
      </c>
      <c r="B1887">
        <v>81</v>
      </c>
      <c r="C1887">
        <v>43.24</v>
      </c>
      <c r="D1887">
        <v>47106.6</v>
      </c>
      <c r="E1887" t="s">
        <v>8</v>
      </c>
      <c r="F1887" t="s">
        <v>6</v>
      </c>
    </row>
    <row r="1888" spans="1:6" hidden="1">
      <c r="A1888" t="s">
        <v>4</v>
      </c>
      <c r="B1888">
        <v>135</v>
      </c>
      <c r="C1888">
        <v>21.76</v>
      </c>
      <c r="D1888">
        <v>49300.2</v>
      </c>
      <c r="E1888" t="s">
        <v>8</v>
      </c>
      <c r="F1888" t="s">
        <v>22</v>
      </c>
    </row>
    <row r="1889" spans="1:6" hidden="1">
      <c r="A1889" t="s">
        <v>4</v>
      </c>
      <c r="B1889">
        <v>136</v>
      </c>
      <c r="C1889">
        <v>172.35</v>
      </c>
      <c r="D1889">
        <v>44506.8</v>
      </c>
      <c r="E1889" t="s">
        <v>18</v>
      </c>
      <c r="F1889" t="s">
        <v>22</v>
      </c>
    </row>
    <row r="1890" spans="1:6" hidden="1">
      <c r="A1890" t="s">
        <v>7</v>
      </c>
      <c r="B1890">
        <v>196</v>
      </c>
      <c r="C1890">
        <v>118.5</v>
      </c>
      <c r="D1890">
        <v>48096.03</v>
      </c>
      <c r="E1890" t="s">
        <v>23</v>
      </c>
      <c r="F1890" t="s">
        <v>9</v>
      </c>
    </row>
    <row r="1891" spans="1:6" hidden="1">
      <c r="A1891" t="s">
        <v>10</v>
      </c>
      <c r="B1891">
        <v>154</v>
      </c>
      <c r="C1891">
        <v>40.32</v>
      </c>
      <c r="D1891">
        <v>30048.78</v>
      </c>
      <c r="E1891" t="s">
        <v>8</v>
      </c>
      <c r="F1891" t="s">
        <v>11</v>
      </c>
    </row>
    <row r="1892" spans="1:6" hidden="1">
      <c r="A1892" t="s">
        <v>10</v>
      </c>
      <c r="B1892">
        <v>155</v>
      </c>
      <c r="C1892">
        <v>173.25</v>
      </c>
      <c r="D1892">
        <v>25255.37</v>
      </c>
      <c r="E1892" t="s">
        <v>18</v>
      </c>
      <c r="F1892" t="s">
        <v>11</v>
      </c>
    </row>
    <row r="1893" spans="1:6" hidden="1">
      <c r="A1893" t="s">
        <v>10</v>
      </c>
      <c r="B1893">
        <v>156</v>
      </c>
      <c r="C1893">
        <v>2.0499999999999998</v>
      </c>
      <c r="D1893">
        <v>23447.61</v>
      </c>
      <c r="E1893" t="s">
        <v>20</v>
      </c>
      <c r="F1893" t="s">
        <v>11</v>
      </c>
    </row>
    <row r="1894" spans="1:6" hidden="1">
      <c r="A1894" t="s">
        <v>10</v>
      </c>
      <c r="B1894">
        <v>163</v>
      </c>
      <c r="C1894">
        <v>162.35</v>
      </c>
      <c r="D1894">
        <v>38561.74</v>
      </c>
      <c r="E1894" t="s">
        <v>8</v>
      </c>
      <c r="F1894" t="s">
        <v>12</v>
      </c>
    </row>
    <row r="1895" spans="1:6">
      <c r="A1895" t="s">
        <v>13</v>
      </c>
      <c r="B1895">
        <v>116</v>
      </c>
      <c r="C1895">
        <v>27.46</v>
      </c>
      <c r="D1895">
        <v>48737.73</v>
      </c>
      <c r="E1895" t="s">
        <v>23</v>
      </c>
      <c r="F1895" t="s">
        <v>14</v>
      </c>
    </row>
    <row r="1896" spans="1:6" hidden="1">
      <c r="A1896" t="s">
        <v>10</v>
      </c>
      <c r="B1896">
        <v>86</v>
      </c>
      <c r="C1896">
        <v>20.420000000000002</v>
      </c>
      <c r="D1896">
        <v>53542.91</v>
      </c>
      <c r="E1896" t="s">
        <v>8</v>
      </c>
      <c r="F1896" t="s">
        <v>16</v>
      </c>
    </row>
    <row r="1897" spans="1:6" hidden="1">
      <c r="A1897" t="s">
        <v>10</v>
      </c>
      <c r="B1897">
        <v>92</v>
      </c>
      <c r="C1897">
        <v>33.08</v>
      </c>
      <c r="D1897">
        <v>23494.14</v>
      </c>
      <c r="E1897" t="s">
        <v>11</v>
      </c>
      <c r="F1897" t="s">
        <v>16</v>
      </c>
    </row>
    <row r="1898" spans="1:6" hidden="1">
      <c r="A1898" t="s">
        <v>10</v>
      </c>
      <c r="B1898">
        <v>98</v>
      </c>
      <c r="C1898">
        <v>40.96</v>
      </c>
      <c r="D1898">
        <v>53542.91</v>
      </c>
      <c r="E1898" t="s">
        <v>8</v>
      </c>
      <c r="F1898" t="s">
        <v>16</v>
      </c>
    </row>
    <row r="1899" spans="1:6">
      <c r="A1899" t="s">
        <v>13</v>
      </c>
      <c r="B1899">
        <v>38</v>
      </c>
      <c r="C1899">
        <v>358.4</v>
      </c>
      <c r="D1899">
        <v>67966.67</v>
      </c>
      <c r="E1899" t="s">
        <v>2</v>
      </c>
      <c r="F1899" t="s">
        <v>3</v>
      </c>
    </row>
    <row r="1900" spans="1:6">
      <c r="A1900" t="s">
        <v>13</v>
      </c>
      <c r="B1900">
        <v>40</v>
      </c>
      <c r="C1900">
        <v>281.18</v>
      </c>
      <c r="D1900">
        <v>67966.67</v>
      </c>
      <c r="E1900" t="s">
        <v>2</v>
      </c>
      <c r="F1900" t="s">
        <v>3</v>
      </c>
    </row>
    <row r="1901" spans="1:6">
      <c r="A1901" t="s">
        <v>13</v>
      </c>
      <c r="B1901">
        <v>289</v>
      </c>
      <c r="C1901">
        <v>48.57</v>
      </c>
      <c r="D1901">
        <v>10336.58</v>
      </c>
      <c r="E1901" t="s">
        <v>8</v>
      </c>
      <c r="F1901" t="s">
        <v>19</v>
      </c>
    </row>
    <row r="1902" spans="1:6" hidden="1">
      <c r="A1902" t="s">
        <v>24</v>
      </c>
      <c r="B1902">
        <v>297</v>
      </c>
      <c r="C1902">
        <v>13.89</v>
      </c>
      <c r="D1902">
        <v>71971.100000000006</v>
      </c>
      <c r="E1902" t="s">
        <v>8</v>
      </c>
      <c r="F1902" t="s">
        <v>25</v>
      </c>
    </row>
    <row r="1903" spans="1:6">
      <c r="A1903" t="s">
        <v>13</v>
      </c>
      <c r="B1903">
        <v>313</v>
      </c>
      <c r="C1903">
        <v>11.12</v>
      </c>
      <c r="D1903">
        <v>53542.91</v>
      </c>
      <c r="E1903" t="s">
        <v>8</v>
      </c>
      <c r="F1903" t="s">
        <v>26</v>
      </c>
    </row>
    <row r="1904" spans="1:6" hidden="1">
      <c r="A1904" t="s">
        <v>4</v>
      </c>
      <c r="B1904">
        <v>70</v>
      </c>
      <c r="C1904">
        <v>131.52000000000001</v>
      </c>
      <c r="D1904">
        <v>18152.34</v>
      </c>
      <c r="E1904" t="s">
        <v>11</v>
      </c>
      <c r="F1904" t="s">
        <v>6</v>
      </c>
    </row>
    <row r="1905" spans="1:6" hidden="1">
      <c r="A1905" t="s">
        <v>4</v>
      </c>
      <c r="B1905">
        <v>77</v>
      </c>
      <c r="C1905">
        <v>108.8</v>
      </c>
      <c r="D1905">
        <v>48943.59</v>
      </c>
      <c r="E1905" t="s">
        <v>2</v>
      </c>
      <c r="F1905" t="s">
        <v>6</v>
      </c>
    </row>
    <row r="1906" spans="1:6" hidden="1">
      <c r="A1906" t="s">
        <v>4</v>
      </c>
      <c r="B1906">
        <v>126</v>
      </c>
      <c r="C1906">
        <v>237.12</v>
      </c>
      <c r="D1906">
        <v>48925.42</v>
      </c>
      <c r="E1906" t="s">
        <v>8</v>
      </c>
      <c r="F1906" t="s">
        <v>22</v>
      </c>
    </row>
    <row r="1907" spans="1:6" hidden="1">
      <c r="A1907" t="s">
        <v>10</v>
      </c>
      <c r="B1907">
        <v>157</v>
      </c>
      <c r="C1907">
        <v>40.96</v>
      </c>
      <c r="D1907">
        <v>28438.720000000001</v>
      </c>
      <c r="E1907" t="s">
        <v>8</v>
      </c>
      <c r="F1907" t="s">
        <v>11</v>
      </c>
    </row>
    <row r="1908" spans="1:6" hidden="1">
      <c r="A1908" t="s">
        <v>10</v>
      </c>
      <c r="B1908">
        <v>158</v>
      </c>
      <c r="C1908">
        <v>40.96</v>
      </c>
      <c r="D1908">
        <v>28438.720000000001</v>
      </c>
      <c r="E1908" t="s">
        <v>8</v>
      </c>
      <c r="F1908" t="s">
        <v>11</v>
      </c>
    </row>
    <row r="1909" spans="1:6" hidden="1">
      <c r="A1909" t="s">
        <v>10</v>
      </c>
      <c r="B1909">
        <v>163</v>
      </c>
      <c r="C1909">
        <v>159.15</v>
      </c>
      <c r="D1909">
        <v>37497.919999999998</v>
      </c>
      <c r="E1909" t="s">
        <v>8</v>
      </c>
      <c r="F1909" t="s">
        <v>12</v>
      </c>
    </row>
    <row r="1910" spans="1:6">
      <c r="A1910" t="s">
        <v>13</v>
      </c>
      <c r="B1910">
        <v>102</v>
      </c>
      <c r="C1910">
        <v>101.4</v>
      </c>
      <c r="D1910">
        <v>5007.55</v>
      </c>
      <c r="E1910" t="s">
        <v>2</v>
      </c>
      <c r="F1910" t="s">
        <v>14</v>
      </c>
    </row>
    <row r="1911" spans="1:6" hidden="1">
      <c r="A1911" t="s">
        <v>10</v>
      </c>
      <c r="B1911">
        <v>86</v>
      </c>
      <c r="C1911">
        <v>45.42</v>
      </c>
      <c r="D1911">
        <v>53440.37</v>
      </c>
      <c r="E1911" t="s">
        <v>8</v>
      </c>
      <c r="F1911" t="s">
        <v>16</v>
      </c>
    </row>
    <row r="1912" spans="1:6" hidden="1">
      <c r="A1912" t="s">
        <v>10</v>
      </c>
      <c r="B1912">
        <v>87</v>
      </c>
      <c r="C1912">
        <v>205.7</v>
      </c>
      <c r="D1912">
        <v>46161.55</v>
      </c>
      <c r="E1912" t="s">
        <v>19</v>
      </c>
      <c r="F1912" t="s">
        <v>16</v>
      </c>
    </row>
    <row r="1913" spans="1:6" hidden="1">
      <c r="A1913" t="s">
        <v>10</v>
      </c>
      <c r="B1913">
        <v>93</v>
      </c>
      <c r="C1913">
        <v>57.01</v>
      </c>
      <c r="D1913">
        <v>55792.9</v>
      </c>
      <c r="E1913" t="s">
        <v>2</v>
      </c>
      <c r="F1913" t="s">
        <v>16</v>
      </c>
    </row>
    <row r="1914" spans="1:6">
      <c r="A1914" t="s">
        <v>13</v>
      </c>
      <c r="B1914">
        <v>40</v>
      </c>
      <c r="C1914">
        <v>226.28</v>
      </c>
      <c r="D1914">
        <v>75403.53</v>
      </c>
      <c r="E1914" t="s">
        <v>2</v>
      </c>
      <c r="F1914" t="s">
        <v>3</v>
      </c>
    </row>
    <row r="1915" spans="1:6">
      <c r="A1915" t="s">
        <v>13</v>
      </c>
      <c r="B1915">
        <v>43</v>
      </c>
      <c r="C1915">
        <v>21.2</v>
      </c>
      <c r="D1915">
        <v>69539.41</v>
      </c>
      <c r="E1915" t="s">
        <v>20</v>
      </c>
      <c r="F1915" t="s">
        <v>3</v>
      </c>
    </row>
    <row r="1916" spans="1:6">
      <c r="A1916" t="s">
        <v>13</v>
      </c>
      <c r="B1916">
        <v>49</v>
      </c>
      <c r="C1916">
        <v>253.44</v>
      </c>
      <c r="D1916">
        <v>72569.490000000005</v>
      </c>
      <c r="E1916" t="s">
        <v>5</v>
      </c>
      <c r="F1916" t="s">
        <v>3</v>
      </c>
    </row>
    <row r="1917" spans="1:6">
      <c r="A1917" t="s">
        <v>13</v>
      </c>
      <c r="B1917">
        <v>293</v>
      </c>
      <c r="C1917">
        <v>14.4</v>
      </c>
      <c r="D1917">
        <v>4783.8599999999997</v>
      </c>
      <c r="E1917" t="s">
        <v>18</v>
      </c>
      <c r="F1917" t="s">
        <v>19</v>
      </c>
    </row>
    <row r="1918" spans="1:6" hidden="1">
      <c r="A1918" t="s">
        <v>24</v>
      </c>
      <c r="B1918">
        <v>304</v>
      </c>
      <c r="C1918">
        <v>1.18</v>
      </c>
      <c r="D1918">
        <v>75403.53</v>
      </c>
      <c r="E1918" t="s">
        <v>2</v>
      </c>
      <c r="F1918" t="s">
        <v>25</v>
      </c>
    </row>
    <row r="1919" spans="1:6">
      <c r="A1919" t="s">
        <v>13</v>
      </c>
      <c r="B1919">
        <v>321</v>
      </c>
      <c r="C1919">
        <v>11.19</v>
      </c>
      <c r="D1919">
        <v>94944.86</v>
      </c>
      <c r="E1919" t="s">
        <v>23</v>
      </c>
      <c r="F1919" t="s">
        <v>26</v>
      </c>
    </row>
    <row r="1920" spans="1:6" hidden="1">
      <c r="A1920" t="s">
        <v>4</v>
      </c>
      <c r="B1920">
        <v>81</v>
      </c>
      <c r="C1920">
        <v>339.67</v>
      </c>
      <c r="D1920">
        <v>42033.3</v>
      </c>
      <c r="E1920" t="s">
        <v>8</v>
      </c>
      <c r="F1920" t="s">
        <v>6</v>
      </c>
    </row>
    <row r="1921" spans="1:6" hidden="1">
      <c r="A1921" t="s">
        <v>4</v>
      </c>
      <c r="B1921">
        <v>125</v>
      </c>
      <c r="C1921">
        <v>11.46</v>
      </c>
      <c r="D1921">
        <v>54377.49</v>
      </c>
      <c r="E1921" t="s">
        <v>19</v>
      </c>
      <c r="F1921" t="s">
        <v>22</v>
      </c>
    </row>
    <row r="1922" spans="1:6" hidden="1">
      <c r="A1922" t="s">
        <v>4</v>
      </c>
      <c r="B1922">
        <v>130</v>
      </c>
      <c r="C1922">
        <v>220.04</v>
      </c>
      <c r="D1922">
        <v>47521.38</v>
      </c>
      <c r="E1922" t="s">
        <v>5</v>
      </c>
      <c r="F1922" t="s">
        <v>22</v>
      </c>
    </row>
    <row r="1923" spans="1:6" hidden="1">
      <c r="A1923" t="s">
        <v>10</v>
      </c>
      <c r="B1923">
        <v>169</v>
      </c>
      <c r="C1923">
        <v>110.38</v>
      </c>
      <c r="D1923">
        <v>64420.85</v>
      </c>
      <c r="E1923" t="s">
        <v>23</v>
      </c>
      <c r="F1923" t="s">
        <v>12</v>
      </c>
    </row>
    <row r="1924" spans="1:6" hidden="1">
      <c r="A1924" t="s">
        <v>10</v>
      </c>
      <c r="B1924">
        <v>90</v>
      </c>
      <c r="C1924">
        <v>72.02</v>
      </c>
      <c r="D1924">
        <v>63997.68</v>
      </c>
      <c r="E1924" t="s">
        <v>20</v>
      </c>
      <c r="F1924" t="s">
        <v>16</v>
      </c>
    </row>
    <row r="1925" spans="1:6" hidden="1">
      <c r="A1925" t="s">
        <v>10</v>
      </c>
      <c r="B1925">
        <v>93</v>
      </c>
      <c r="C1925">
        <v>21.47</v>
      </c>
      <c r="D1925">
        <v>87407.29</v>
      </c>
      <c r="E1925" t="s">
        <v>2</v>
      </c>
      <c r="F1925" t="s">
        <v>16</v>
      </c>
    </row>
    <row r="1926" spans="1:6">
      <c r="A1926" t="s">
        <v>13</v>
      </c>
      <c r="B1926">
        <v>45</v>
      </c>
      <c r="C1926">
        <v>384</v>
      </c>
      <c r="D1926">
        <v>75726.61</v>
      </c>
      <c r="E1926" t="s">
        <v>1</v>
      </c>
      <c r="F1926" t="s">
        <v>3</v>
      </c>
    </row>
    <row r="1927" spans="1:6">
      <c r="A1927" t="s">
        <v>13</v>
      </c>
      <c r="B1927">
        <v>47</v>
      </c>
      <c r="C1927">
        <v>176.34</v>
      </c>
      <c r="D1927">
        <v>112378.89</v>
      </c>
      <c r="E1927" t="s">
        <v>2</v>
      </c>
      <c r="F1927" t="s">
        <v>3</v>
      </c>
    </row>
    <row r="1928" spans="1:6" hidden="1">
      <c r="A1928" t="s">
        <v>24</v>
      </c>
      <c r="B1928">
        <v>297</v>
      </c>
      <c r="C1928">
        <v>14.15</v>
      </c>
      <c r="D1928">
        <v>75726.61</v>
      </c>
      <c r="E1928" t="s">
        <v>8</v>
      </c>
      <c r="F1928" t="s">
        <v>25</v>
      </c>
    </row>
    <row r="1929" spans="1:6">
      <c r="A1929" t="s">
        <v>13</v>
      </c>
      <c r="B1929">
        <v>313</v>
      </c>
      <c r="C1929">
        <v>11.1</v>
      </c>
      <c r="D1929">
        <v>50755</v>
      </c>
      <c r="E1929" t="s">
        <v>8</v>
      </c>
      <c r="F1929" t="s">
        <v>26</v>
      </c>
    </row>
    <row r="1930" spans="1:6" hidden="1">
      <c r="A1930" t="s">
        <v>4</v>
      </c>
      <c r="B1930">
        <v>74</v>
      </c>
      <c r="C1930">
        <v>324.18</v>
      </c>
      <c r="D1930">
        <v>46176.49</v>
      </c>
      <c r="E1930" t="s">
        <v>19</v>
      </c>
      <c r="F1930" t="s">
        <v>6</v>
      </c>
    </row>
    <row r="1931" spans="1:6" hidden="1">
      <c r="A1931" t="s">
        <v>4</v>
      </c>
      <c r="B1931">
        <v>125</v>
      </c>
      <c r="C1931">
        <v>222.56</v>
      </c>
      <c r="D1931">
        <v>48844.98</v>
      </c>
      <c r="E1931" t="s">
        <v>19</v>
      </c>
      <c r="F1931" t="s">
        <v>22</v>
      </c>
    </row>
    <row r="1932" spans="1:6" hidden="1">
      <c r="A1932" t="s">
        <v>10</v>
      </c>
      <c r="B1932">
        <v>87</v>
      </c>
      <c r="C1932">
        <v>8.19</v>
      </c>
      <c r="D1932">
        <v>54006.18</v>
      </c>
      <c r="E1932" t="s">
        <v>19</v>
      </c>
      <c r="F1932" t="s">
        <v>16</v>
      </c>
    </row>
    <row r="1933" spans="1:6" hidden="1">
      <c r="A1933" t="s">
        <v>10</v>
      </c>
      <c r="B1933">
        <v>90</v>
      </c>
      <c r="C1933">
        <v>274.56</v>
      </c>
      <c r="D1933">
        <v>57299.22</v>
      </c>
      <c r="E1933" t="s">
        <v>20</v>
      </c>
      <c r="F1933" t="s">
        <v>16</v>
      </c>
    </row>
    <row r="1934" spans="1:6">
      <c r="A1934" t="s">
        <v>13</v>
      </c>
      <c r="B1934">
        <v>40</v>
      </c>
      <c r="C1934">
        <v>327.68</v>
      </c>
      <c r="D1934">
        <v>102921.86</v>
      </c>
      <c r="E1934" t="s">
        <v>2</v>
      </c>
      <c r="F1934" t="s">
        <v>3</v>
      </c>
    </row>
    <row r="1935" spans="1:6" hidden="1">
      <c r="A1935" t="s">
        <v>24</v>
      </c>
      <c r="B1935">
        <v>305</v>
      </c>
      <c r="C1935">
        <v>14.12</v>
      </c>
      <c r="D1935">
        <v>65261.74</v>
      </c>
      <c r="E1935" t="s">
        <v>8</v>
      </c>
      <c r="F1935" t="s">
        <v>25</v>
      </c>
    </row>
    <row r="1936" spans="1:6" hidden="1">
      <c r="A1936" t="s">
        <v>4</v>
      </c>
      <c r="B1936">
        <v>128</v>
      </c>
      <c r="C1936">
        <v>104.95</v>
      </c>
      <c r="D1936">
        <v>22010.09</v>
      </c>
      <c r="E1936" t="s">
        <v>20</v>
      </c>
      <c r="F1936" t="s">
        <v>22</v>
      </c>
    </row>
    <row r="1937" spans="1:6" hidden="1">
      <c r="A1937" t="s">
        <v>4</v>
      </c>
      <c r="B1937">
        <v>133</v>
      </c>
      <c r="C1937">
        <v>104.22</v>
      </c>
      <c r="D1937">
        <v>34115.4</v>
      </c>
      <c r="E1937" t="s">
        <v>2</v>
      </c>
      <c r="F1937" t="s">
        <v>22</v>
      </c>
    </row>
    <row r="1938" spans="1:6" hidden="1">
      <c r="A1938" t="s">
        <v>10</v>
      </c>
      <c r="B1938">
        <v>93</v>
      </c>
      <c r="C1938">
        <v>254.18</v>
      </c>
      <c r="D1938">
        <v>36301.94</v>
      </c>
      <c r="E1938" t="s">
        <v>2</v>
      </c>
      <c r="F1938" t="s">
        <v>16</v>
      </c>
    </row>
    <row r="1939" spans="1:6">
      <c r="A1939" t="s">
        <v>13</v>
      </c>
      <c r="B1939">
        <v>35</v>
      </c>
      <c r="C1939">
        <v>4.92</v>
      </c>
      <c r="D1939">
        <v>32742.799999999999</v>
      </c>
      <c r="E1939" t="s">
        <v>19</v>
      </c>
      <c r="F1939" t="s">
        <v>3</v>
      </c>
    </row>
    <row r="1940" spans="1:6">
      <c r="A1940" t="s">
        <v>13</v>
      </c>
      <c r="B1940">
        <v>36</v>
      </c>
      <c r="C1940">
        <v>1.79</v>
      </c>
      <c r="D1940">
        <v>45799.199999999997</v>
      </c>
      <c r="E1940" t="s">
        <v>2</v>
      </c>
      <c r="F1940" t="s">
        <v>3</v>
      </c>
    </row>
    <row r="1941" spans="1:6">
      <c r="A1941" t="s">
        <v>13</v>
      </c>
      <c r="B1941">
        <v>37</v>
      </c>
      <c r="C1941">
        <v>6.08</v>
      </c>
      <c r="D1941">
        <v>45799.199999999997</v>
      </c>
      <c r="E1941" t="s">
        <v>2</v>
      </c>
      <c r="F1941" t="s">
        <v>3</v>
      </c>
    </row>
    <row r="1942" spans="1:6">
      <c r="A1942" t="s">
        <v>13</v>
      </c>
      <c r="B1942">
        <v>39</v>
      </c>
      <c r="C1942">
        <v>195.84</v>
      </c>
      <c r="D1942">
        <v>45799.199999999997</v>
      </c>
      <c r="E1942" t="s">
        <v>2</v>
      </c>
      <c r="F1942" t="s">
        <v>3</v>
      </c>
    </row>
    <row r="1943" spans="1:6">
      <c r="A1943" t="s">
        <v>13</v>
      </c>
      <c r="B1943">
        <v>42</v>
      </c>
      <c r="C1943">
        <v>128.63999999999999</v>
      </c>
      <c r="D1943">
        <v>45799.199999999997</v>
      </c>
      <c r="E1943" t="s">
        <v>2</v>
      </c>
      <c r="F1943" t="s">
        <v>3</v>
      </c>
    </row>
    <row r="1944" spans="1:6">
      <c r="A1944" t="s">
        <v>13</v>
      </c>
      <c r="B1944">
        <v>51</v>
      </c>
      <c r="C1944">
        <v>108.8</v>
      </c>
      <c r="D1944">
        <v>45799.199999999997</v>
      </c>
      <c r="E1944" t="s">
        <v>2</v>
      </c>
      <c r="F1944" t="s">
        <v>3</v>
      </c>
    </row>
    <row r="1945" spans="1:6" hidden="1">
      <c r="A1945">
        <v>17</v>
      </c>
    </row>
    <row r="1946" spans="1:6" hidden="1">
      <c r="A1946" t="s">
        <v>4</v>
      </c>
      <c r="B1946">
        <v>68</v>
      </c>
      <c r="C1946">
        <v>3.15</v>
      </c>
      <c r="D1946">
        <v>29199.08</v>
      </c>
      <c r="E1946" t="s">
        <v>1</v>
      </c>
      <c r="F1946" t="s">
        <v>6</v>
      </c>
    </row>
    <row r="1947" spans="1:6" hidden="1">
      <c r="A1947" t="s">
        <v>4</v>
      </c>
      <c r="B1947">
        <v>72</v>
      </c>
      <c r="C1947">
        <v>259.2</v>
      </c>
      <c r="D1947">
        <v>50647.27</v>
      </c>
      <c r="E1947" t="s">
        <v>2</v>
      </c>
      <c r="F1947" t="s">
        <v>6</v>
      </c>
    </row>
    <row r="1948" spans="1:6" hidden="1">
      <c r="A1948" t="s">
        <v>4</v>
      </c>
      <c r="B1948">
        <v>126</v>
      </c>
      <c r="C1948">
        <v>74.930000000000007</v>
      </c>
      <c r="D1948">
        <v>31100.37</v>
      </c>
      <c r="E1948" t="s">
        <v>8</v>
      </c>
      <c r="F1948" t="s">
        <v>22</v>
      </c>
    </row>
    <row r="1949" spans="1:6" hidden="1">
      <c r="A1949" t="s">
        <v>10</v>
      </c>
      <c r="B1949">
        <v>161</v>
      </c>
      <c r="C1949">
        <v>113.82</v>
      </c>
      <c r="D1949">
        <v>30104.32</v>
      </c>
      <c r="E1949" t="s">
        <v>19</v>
      </c>
      <c r="F1949" t="s">
        <v>12</v>
      </c>
    </row>
    <row r="1950" spans="1:6" hidden="1">
      <c r="A1950" t="s">
        <v>10</v>
      </c>
      <c r="B1950">
        <v>87</v>
      </c>
      <c r="C1950">
        <v>217.32</v>
      </c>
      <c r="D1950">
        <v>43089.15</v>
      </c>
      <c r="E1950" t="s">
        <v>19</v>
      </c>
      <c r="F1950" t="s">
        <v>16</v>
      </c>
    </row>
    <row r="1951" spans="1:6">
      <c r="A1951" t="s">
        <v>13</v>
      </c>
      <c r="B1951">
        <v>35</v>
      </c>
      <c r="C1951">
        <v>275.58999999999997</v>
      </c>
      <c r="D1951">
        <v>59061.64</v>
      </c>
      <c r="E1951" t="s">
        <v>19</v>
      </c>
      <c r="F1951" t="s">
        <v>3</v>
      </c>
    </row>
    <row r="1952" spans="1:6">
      <c r="A1952" t="s">
        <v>13</v>
      </c>
      <c r="B1952">
        <v>40</v>
      </c>
      <c r="C1952">
        <v>152.07</v>
      </c>
      <c r="D1952">
        <v>72198.39</v>
      </c>
      <c r="E1952" t="s">
        <v>2</v>
      </c>
      <c r="F1952" t="s">
        <v>3</v>
      </c>
    </row>
    <row r="1953" spans="1:6">
      <c r="A1953" t="s">
        <v>13</v>
      </c>
      <c r="B1953">
        <v>311</v>
      </c>
      <c r="C1953">
        <v>0.18</v>
      </c>
      <c r="D1953">
        <v>44091.91</v>
      </c>
      <c r="E1953" t="s">
        <v>20</v>
      </c>
      <c r="F1953" t="s">
        <v>26</v>
      </c>
    </row>
    <row r="1954" spans="1:6" hidden="1">
      <c r="A1954" t="s">
        <v>4</v>
      </c>
      <c r="B1954">
        <v>68</v>
      </c>
      <c r="C1954">
        <v>57.38</v>
      </c>
      <c r="D1954">
        <v>28227.58</v>
      </c>
      <c r="E1954" t="s">
        <v>1</v>
      </c>
      <c r="F1954" t="s">
        <v>6</v>
      </c>
    </row>
    <row r="1955" spans="1:6" hidden="1">
      <c r="A1955" t="s">
        <v>4</v>
      </c>
      <c r="B1955">
        <v>74</v>
      </c>
      <c r="C1955">
        <v>198.46</v>
      </c>
      <c r="D1955">
        <v>33777.79</v>
      </c>
      <c r="E1955" t="s">
        <v>19</v>
      </c>
      <c r="F1955" t="s">
        <v>6</v>
      </c>
    </row>
    <row r="1956" spans="1:6" hidden="1">
      <c r="A1956" t="s">
        <v>4</v>
      </c>
      <c r="B1956">
        <v>127</v>
      </c>
      <c r="C1956">
        <v>175.69</v>
      </c>
      <c r="D1956">
        <v>52315.99</v>
      </c>
      <c r="E1956" t="s">
        <v>2</v>
      </c>
      <c r="F1956" t="s">
        <v>22</v>
      </c>
    </row>
    <row r="1957" spans="1:6" hidden="1">
      <c r="A1957" t="s">
        <v>10</v>
      </c>
      <c r="B1957">
        <v>144</v>
      </c>
      <c r="C1957">
        <v>108.8</v>
      </c>
      <c r="D1957">
        <v>35545.85</v>
      </c>
      <c r="E1957" t="s">
        <v>2</v>
      </c>
      <c r="F1957" t="s">
        <v>11</v>
      </c>
    </row>
    <row r="1958" spans="1:6" hidden="1">
      <c r="A1958" t="s">
        <v>10</v>
      </c>
      <c r="B1958">
        <v>83</v>
      </c>
      <c r="C1958">
        <v>204.14</v>
      </c>
      <c r="D1958">
        <v>56011.86</v>
      </c>
      <c r="E1958" t="s">
        <v>2</v>
      </c>
      <c r="F1958" t="s">
        <v>16</v>
      </c>
    </row>
    <row r="1959" spans="1:6">
      <c r="A1959" t="s">
        <v>13</v>
      </c>
      <c r="B1959">
        <v>36</v>
      </c>
      <c r="C1959">
        <v>1.79</v>
      </c>
      <c r="D1959">
        <v>72064.87</v>
      </c>
      <c r="E1959" t="s">
        <v>2</v>
      </c>
      <c r="F1959" t="s">
        <v>3</v>
      </c>
    </row>
    <row r="1960" spans="1:6">
      <c r="A1960" t="s">
        <v>13</v>
      </c>
      <c r="B1960">
        <v>42</v>
      </c>
      <c r="C1960">
        <v>128.63999999999999</v>
      </c>
      <c r="D1960">
        <v>72064.87</v>
      </c>
      <c r="E1960" t="s">
        <v>2</v>
      </c>
      <c r="F1960" t="s">
        <v>3</v>
      </c>
    </row>
    <row r="1961" spans="1:6">
      <c r="A1961" t="s">
        <v>13</v>
      </c>
      <c r="B1961">
        <v>43</v>
      </c>
      <c r="C1961">
        <v>274.56</v>
      </c>
      <c r="D1961">
        <v>57833.56</v>
      </c>
      <c r="E1961" t="s">
        <v>20</v>
      </c>
      <c r="F1961" t="s">
        <v>3</v>
      </c>
    </row>
    <row r="1962" spans="1:6" hidden="1">
      <c r="A1962" t="s">
        <v>4</v>
      </c>
      <c r="B1962">
        <v>75</v>
      </c>
      <c r="C1962">
        <v>268.77</v>
      </c>
      <c r="D1962">
        <v>75498.31</v>
      </c>
      <c r="E1962" t="s">
        <v>2</v>
      </c>
      <c r="F1962" t="s">
        <v>6</v>
      </c>
    </row>
    <row r="1963" spans="1:6" hidden="1">
      <c r="A1963" t="s">
        <v>4</v>
      </c>
      <c r="B1963">
        <v>128</v>
      </c>
      <c r="C1963">
        <v>112.5</v>
      </c>
      <c r="D1963">
        <v>57254.5</v>
      </c>
      <c r="E1963" t="s">
        <v>20</v>
      </c>
      <c r="F1963" t="s">
        <v>22</v>
      </c>
    </row>
    <row r="1964" spans="1:6" hidden="1">
      <c r="A1964" t="s">
        <v>10</v>
      </c>
      <c r="B1964">
        <v>144</v>
      </c>
      <c r="C1964">
        <v>55.57</v>
      </c>
      <c r="D1964">
        <v>53066.38</v>
      </c>
      <c r="E1964" t="s">
        <v>2</v>
      </c>
      <c r="F1964" t="s">
        <v>11</v>
      </c>
    </row>
    <row r="1965" spans="1:6" hidden="1">
      <c r="A1965" t="s">
        <v>10</v>
      </c>
      <c r="B1965">
        <v>160</v>
      </c>
      <c r="C1965">
        <v>103.22</v>
      </c>
      <c r="D1965">
        <v>64261.37</v>
      </c>
      <c r="E1965" t="s">
        <v>2</v>
      </c>
      <c r="F1965" t="s">
        <v>12</v>
      </c>
    </row>
    <row r="1966" spans="1:6" hidden="1">
      <c r="A1966" t="s">
        <v>10</v>
      </c>
      <c r="B1966">
        <v>87</v>
      </c>
      <c r="C1966">
        <v>204.74</v>
      </c>
      <c r="D1966">
        <v>59019.21</v>
      </c>
      <c r="E1966" t="s">
        <v>19</v>
      </c>
      <c r="F1966" t="s">
        <v>16</v>
      </c>
    </row>
    <row r="1967" spans="1:6">
      <c r="A1967" t="s">
        <v>13</v>
      </c>
      <c r="B1967">
        <v>45</v>
      </c>
      <c r="C1967">
        <v>384</v>
      </c>
      <c r="D1967">
        <v>75898.929999999993</v>
      </c>
      <c r="E1967" t="s">
        <v>1</v>
      </c>
      <c r="F1967" t="s">
        <v>3</v>
      </c>
    </row>
    <row r="1968" spans="1:6">
      <c r="A1968" t="s">
        <v>13</v>
      </c>
      <c r="B1968">
        <v>46</v>
      </c>
      <c r="C1968">
        <v>70.62</v>
      </c>
      <c r="D1968">
        <v>55130.06</v>
      </c>
      <c r="E1968" t="s">
        <v>11</v>
      </c>
      <c r="F1968" t="s">
        <v>3</v>
      </c>
    </row>
    <row r="1969" spans="1:6">
      <c r="A1969" t="s">
        <v>13</v>
      </c>
      <c r="B1969">
        <v>313</v>
      </c>
      <c r="C1969">
        <v>0.18</v>
      </c>
      <c r="D1969">
        <v>51664.9</v>
      </c>
      <c r="E1969" t="s">
        <v>8</v>
      </c>
      <c r="F1969" t="s">
        <v>26</v>
      </c>
    </row>
    <row r="1970" spans="1:6" hidden="1">
      <c r="A1970" t="s">
        <v>4</v>
      </c>
      <c r="B1970">
        <v>74</v>
      </c>
      <c r="C1970">
        <v>18.690000000000001</v>
      </c>
      <c r="D1970">
        <v>51767.48</v>
      </c>
      <c r="E1970" t="s">
        <v>19</v>
      </c>
      <c r="F1970" t="s">
        <v>6</v>
      </c>
    </row>
    <row r="1971" spans="1:6" hidden="1">
      <c r="A1971" t="s">
        <v>4</v>
      </c>
      <c r="B1971">
        <v>76</v>
      </c>
      <c r="C1971">
        <v>274.56</v>
      </c>
      <c r="D1971">
        <v>55482.52</v>
      </c>
      <c r="E1971" t="s">
        <v>20</v>
      </c>
      <c r="F1971" t="s">
        <v>6</v>
      </c>
    </row>
    <row r="1972" spans="1:6" hidden="1">
      <c r="A1972" t="s">
        <v>10</v>
      </c>
      <c r="B1972">
        <v>164</v>
      </c>
      <c r="C1972">
        <v>10.42</v>
      </c>
      <c r="D1972">
        <v>63336.38</v>
      </c>
      <c r="E1972" t="s">
        <v>2</v>
      </c>
      <c r="F1972" t="s">
        <v>12</v>
      </c>
    </row>
    <row r="1973" spans="1:6" hidden="1">
      <c r="A1973" t="s">
        <v>10</v>
      </c>
      <c r="B1973">
        <v>165</v>
      </c>
      <c r="C1973">
        <v>98.12</v>
      </c>
      <c r="D1973">
        <v>36152.839999999997</v>
      </c>
      <c r="E1973" t="s">
        <v>5</v>
      </c>
      <c r="F1973" t="s">
        <v>12</v>
      </c>
    </row>
    <row r="1974" spans="1:6" hidden="1">
      <c r="A1974" t="s">
        <v>10</v>
      </c>
      <c r="B1974">
        <v>87</v>
      </c>
      <c r="C1974">
        <v>98.28</v>
      </c>
      <c r="D1974">
        <v>60435.15</v>
      </c>
      <c r="E1974" t="s">
        <v>19</v>
      </c>
      <c r="F1974" t="s">
        <v>16</v>
      </c>
    </row>
    <row r="1975" spans="1:6" hidden="1">
      <c r="A1975" t="s">
        <v>10</v>
      </c>
      <c r="B1975">
        <v>88</v>
      </c>
      <c r="C1975">
        <v>0.8</v>
      </c>
      <c r="D1975">
        <v>58204.2</v>
      </c>
      <c r="E1975" t="s">
        <v>15</v>
      </c>
      <c r="F1975" t="s">
        <v>16</v>
      </c>
    </row>
    <row r="1976" spans="1:6" hidden="1">
      <c r="A1976" t="s">
        <v>10</v>
      </c>
      <c r="B1976">
        <v>89</v>
      </c>
      <c r="C1976">
        <v>113.54</v>
      </c>
      <c r="D1976">
        <v>83511.27</v>
      </c>
      <c r="E1976" t="s">
        <v>2</v>
      </c>
      <c r="F1976" t="s">
        <v>16</v>
      </c>
    </row>
    <row r="1977" spans="1:6">
      <c r="A1977" t="s">
        <v>13</v>
      </c>
      <c r="B1977">
        <v>35</v>
      </c>
      <c r="C1977">
        <v>97.01</v>
      </c>
      <c r="D1977">
        <v>85252.07</v>
      </c>
      <c r="E1977" t="s">
        <v>19</v>
      </c>
      <c r="F1977" t="s">
        <v>3</v>
      </c>
    </row>
    <row r="1978" spans="1:6">
      <c r="A1978" t="s">
        <v>13</v>
      </c>
      <c r="B1978">
        <v>37</v>
      </c>
      <c r="C1978">
        <v>6.08</v>
      </c>
      <c r="D1978">
        <v>108328.18</v>
      </c>
      <c r="E1978" t="s">
        <v>2</v>
      </c>
      <c r="F1978" t="s">
        <v>3</v>
      </c>
    </row>
    <row r="1979" spans="1:6">
      <c r="A1979" t="s">
        <v>13</v>
      </c>
      <c r="B1979">
        <v>45</v>
      </c>
      <c r="C1979">
        <v>384</v>
      </c>
      <c r="D1979">
        <v>79268.160000000003</v>
      </c>
      <c r="E1979" t="s">
        <v>1</v>
      </c>
      <c r="F1979" t="s">
        <v>3</v>
      </c>
    </row>
    <row r="1980" spans="1:6" hidden="1">
      <c r="A1980" t="s">
        <v>24</v>
      </c>
      <c r="B1980">
        <v>297</v>
      </c>
      <c r="C1980">
        <v>3.65</v>
      </c>
      <c r="D1980">
        <v>79268.160000000003</v>
      </c>
      <c r="E1980" t="s">
        <v>8</v>
      </c>
      <c r="F1980" t="s">
        <v>25</v>
      </c>
    </row>
    <row r="1981" spans="1:6">
      <c r="A1981" t="s">
        <v>13</v>
      </c>
      <c r="B1981">
        <v>313</v>
      </c>
      <c r="C1981">
        <v>0.24</v>
      </c>
      <c r="D1981">
        <v>54451.25</v>
      </c>
      <c r="E1981" t="s">
        <v>8</v>
      </c>
      <c r="F1981" t="s">
        <v>26</v>
      </c>
    </row>
    <row r="1982" spans="1:6" hidden="1">
      <c r="A1982" t="s">
        <v>4</v>
      </c>
      <c r="B1982">
        <v>74</v>
      </c>
      <c r="C1982">
        <v>272.27999999999997</v>
      </c>
      <c r="D1982">
        <v>53220.45</v>
      </c>
      <c r="E1982" t="s">
        <v>19</v>
      </c>
      <c r="F1982" t="s">
        <v>6</v>
      </c>
    </row>
    <row r="1983" spans="1:6" hidden="1">
      <c r="A1983" t="s">
        <v>4</v>
      </c>
      <c r="B1983">
        <v>124</v>
      </c>
      <c r="C1983">
        <v>10.119999999999999</v>
      </c>
      <c r="D1983">
        <v>78544.03</v>
      </c>
      <c r="E1983" t="s">
        <v>2</v>
      </c>
      <c r="F1983" t="s">
        <v>22</v>
      </c>
    </row>
    <row r="1984" spans="1:6" hidden="1">
      <c r="A1984" t="s">
        <v>10</v>
      </c>
      <c r="B1984">
        <v>138</v>
      </c>
      <c r="C1984">
        <v>29.71</v>
      </c>
      <c r="D1984">
        <v>51825.919999999998</v>
      </c>
      <c r="E1984" t="s">
        <v>2</v>
      </c>
      <c r="F1984" t="s">
        <v>11</v>
      </c>
    </row>
    <row r="1985" spans="1:6" hidden="1">
      <c r="A1985" t="s">
        <v>10</v>
      </c>
      <c r="B1985">
        <v>165</v>
      </c>
      <c r="C1985">
        <v>110.62</v>
      </c>
      <c r="D1985">
        <v>38016.620000000003</v>
      </c>
      <c r="E1985" t="s">
        <v>5</v>
      </c>
      <c r="F1985" t="s">
        <v>12</v>
      </c>
    </row>
    <row r="1986" spans="1:6" hidden="1">
      <c r="A1986" t="s">
        <v>10</v>
      </c>
      <c r="B1986">
        <v>90</v>
      </c>
      <c r="C1986">
        <v>219.3</v>
      </c>
      <c r="D1986">
        <v>65901.5</v>
      </c>
      <c r="E1986" t="s">
        <v>20</v>
      </c>
      <c r="F1986" t="s">
        <v>16</v>
      </c>
    </row>
    <row r="1987" spans="1:6">
      <c r="A1987" t="s">
        <v>13</v>
      </c>
      <c r="B1987">
        <v>38</v>
      </c>
      <c r="C1987">
        <v>358.4</v>
      </c>
      <c r="D1987">
        <v>110007.84</v>
      </c>
      <c r="E1987" t="s">
        <v>2</v>
      </c>
      <c r="F1987" t="s">
        <v>3</v>
      </c>
    </row>
    <row r="1988" spans="1:6">
      <c r="A1988" t="s">
        <v>13</v>
      </c>
      <c r="B1988">
        <v>47</v>
      </c>
      <c r="C1988">
        <v>147.77000000000001</v>
      </c>
      <c r="D1988">
        <v>110007.84</v>
      </c>
      <c r="E1988" t="s">
        <v>2</v>
      </c>
      <c r="F1988" t="s">
        <v>3</v>
      </c>
    </row>
    <row r="1989" spans="1:6" hidden="1">
      <c r="A1989" t="s">
        <v>24</v>
      </c>
      <c r="B1989">
        <v>298</v>
      </c>
      <c r="C1989">
        <v>4.99</v>
      </c>
      <c r="D1989">
        <v>84383.82</v>
      </c>
      <c r="E1989" t="s">
        <v>5</v>
      </c>
      <c r="F1989" t="s">
        <v>25</v>
      </c>
    </row>
    <row r="1990" spans="1:6">
      <c r="A1990" t="s">
        <v>13</v>
      </c>
      <c r="B1990">
        <v>314</v>
      </c>
      <c r="C1990">
        <v>1.99</v>
      </c>
      <c r="D1990">
        <v>57088.82</v>
      </c>
      <c r="E1990" t="s">
        <v>8</v>
      </c>
      <c r="F1990" t="s">
        <v>26</v>
      </c>
    </row>
    <row r="1991" spans="1:6" hidden="1">
      <c r="A1991" t="s">
        <v>4</v>
      </c>
      <c r="B1991">
        <v>72</v>
      </c>
      <c r="C1991">
        <v>93.78</v>
      </c>
      <c r="D1991">
        <v>73540.539999999994</v>
      </c>
      <c r="E1991" t="s">
        <v>2</v>
      </c>
      <c r="F1991" t="s">
        <v>6</v>
      </c>
    </row>
    <row r="1992" spans="1:6" hidden="1">
      <c r="A1992" t="s">
        <v>4</v>
      </c>
      <c r="B1992">
        <v>76</v>
      </c>
      <c r="C1992">
        <v>110.18</v>
      </c>
      <c r="D1992">
        <v>56987.77</v>
      </c>
      <c r="E1992" t="s">
        <v>20</v>
      </c>
      <c r="F1992" t="s">
        <v>6</v>
      </c>
    </row>
    <row r="1993" spans="1:6" hidden="1">
      <c r="A1993" t="s">
        <v>4</v>
      </c>
      <c r="B1993">
        <v>77</v>
      </c>
      <c r="C1993">
        <v>108.8</v>
      </c>
      <c r="D1993">
        <v>73540.539999999994</v>
      </c>
      <c r="E1993" t="s">
        <v>2</v>
      </c>
      <c r="F1993" t="s">
        <v>6</v>
      </c>
    </row>
    <row r="1994" spans="1:6" hidden="1">
      <c r="A1994" t="s">
        <v>4</v>
      </c>
      <c r="B1994">
        <v>128</v>
      </c>
      <c r="C1994">
        <v>164.38</v>
      </c>
      <c r="D1994">
        <v>60039.39</v>
      </c>
      <c r="E1994" t="s">
        <v>20</v>
      </c>
      <c r="F1994" t="s">
        <v>22</v>
      </c>
    </row>
    <row r="1995" spans="1:6" hidden="1">
      <c r="A1995" t="s">
        <v>10</v>
      </c>
      <c r="B1995">
        <v>142</v>
      </c>
      <c r="C1995">
        <v>169.91</v>
      </c>
      <c r="D1995">
        <v>27587.1</v>
      </c>
      <c r="E1995" t="s">
        <v>8</v>
      </c>
      <c r="F1995" t="s">
        <v>11</v>
      </c>
    </row>
    <row r="1996" spans="1:6" hidden="1">
      <c r="A1996" t="s">
        <v>10</v>
      </c>
      <c r="B1996">
        <v>166</v>
      </c>
      <c r="C1996">
        <v>40.96</v>
      </c>
      <c r="D1996">
        <v>39429.9</v>
      </c>
      <c r="E1996" t="s">
        <v>8</v>
      </c>
      <c r="F1996" t="s">
        <v>12</v>
      </c>
    </row>
    <row r="1997" spans="1:6" hidden="1">
      <c r="A1997" t="s">
        <v>10</v>
      </c>
      <c r="B1997">
        <v>86</v>
      </c>
      <c r="C1997">
        <v>229.54</v>
      </c>
      <c r="D1997">
        <v>60270.94</v>
      </c>
      <c r="E1997" t="s">
        <v>8</v>
      </c>
      <c r="F1997" t="s">
        <v>16</v>
      </c>
    </row>
    <row r="1998" spans="1:6">
      <c r="A1998" t="s">
        <v>13</v>
      </c>
      <c r="B1998">
        <v>35</v>
      </c>
      <c r="C1998">
        <v>524.02</v>
      </c>
      <c r="D1998">
        <v>87327.9</v>
      </c>
      <c r="E1998" t="s">
        <v>19</v>
      </c>
      <c r="F1998" t="s">
        <v>3</v>
      </c>
    </row>
    <row r="1999" spans="1:6" hidden="1">
      <c r="A1999" t="s">
        <v>24</v>
      </c>
      <c r="B1999">
        <v>297</v>
      </c>
      <c r="C1999">
        <v>5.56</v>
      </c>
      <c r="D1999">
        <v>85907.28</v>
      </c>
      <c r="E1999" t="s">
        <v>8</v>
      </c>
      <c r="F1999" t="s">
        <v>25</v>
      </c>
    </row>
    <row r="2000" spans="1:6">
      <c r="A2000" t="s">
        <v>13</v>
      </c>
      <c r="B2000">
        <v>313</v>
      </c>
      <c r="C2000">
        <v>5.68</v>
      </c>
      <c r="D2000">
        <v>60270.94</v>
      </c>
      <c r="E2000" t="s">
        <v>8</v>
      </c>
      <c r="F2000" t="s">
        <v>26</v>
      </c>
    </row>
    <row r="2001" spans="1:6" hidden="1">
      <c r="A2001" t="s">
        <v>4</v>
      </c>
      <c r="B2001">
        <v>74</v>
      </c>
      <c r="C2001">
        <v>122.48</v>
      </c>
      <c r="D2001">
        <v>55898.7</v>
      </c>
      <c r="E2001" t="s">
        <v>19</v>
      </c>
      <c r="F2001" t="s">
        <v>6</v>
      </c>
    </row>
    <row r="2002" spans="1:6" hidden="1">
      <c r="A2002" t="s">
        <v>4</v>
      </c>
      <c r="B2002">
        <v>77</v>
      </c>
      <c r="C2002">
        <v>108.8</v>
      </c>
      <c r="D2002">
        <v>78293.94</v>
      </c>
      <c r="E2002" t="s">
        <v>2</v>
      </c>
      <c r="F2002" t="s">
        <v>6</v>
      </c>
    </row>
    <row r="2003" spans="1:6" hidden="1">
      <c r="A2003" t="s">
        <v>4</v>
      </c>
      <c r="B2003">
        <v>127</v>
      </c>
      <c r="C2003">
        <v>94.53</v>
      </c>
      <c r="D2003">
        <v>81556.289999999994</v>
      </c>
      <c r="E2003" t="s">
        <v>2</v>
      </c>
      <c r="F2003" t="s">
        <v>22</v>
      </c>
    </row>
    <row r="2004" spans="1:6" hidden="1">
      <c r="A2004" t="s">
        <v>10</v>
      </c>
      <c r="B2004">
        <v>142</v>
      </c>
      <c r="C2004">
        <v>171.92</v>
      </c>
      <c r="D2004">
        <v>29587.93</v>
      </c>
      <c r="E2004" t="s">
        <v>8</v>
      </c>
      <c r="F2004" t="s">
        <v>11</v>
      </c>
    </row>
    <row r="2005" spans="1:6" hidden="1">
      <c r="A2005" t="s">
        <v>10</v>
      </c>
      <c r="B2005">
        <v>163</v>
      </c>
      <c r="C2005">
        <v>118.3</v>
      </c>
      <c r="D2005">
        <v>42248.51</v>
      </c>
      <c r="E2005" t="s">
        <v>8</v>
      </c>
      <c r="F2005" t="s">
        <v>12</v>
      </c>
    </row>
    <row r="2006" spans="1:6" hidden="1">
      <c r="A2006" t="s">
        <v>10</v>
      </c>
      <c r="B2006">
        <v>89</v>
      </c>
      <c r="C2006">
        <v>229.7</v>
      </c>
      <c r="D2006">
        <v>87866.1</v>
      </c>
      <c r="E2006" t="s">
        <v>2</v>
      </c>
      <c r="F2006" t="s">
        <v>16</v>
      </c>
    </row>
    <row r="2007" spans="1:6">
      <c r="A2007" t="s">
        <v>13</v>
      </c>
      <c r="B2007">
        <v>35</v>
      </c>
      <c r="C2007">
        <v>134.76</v>
      </c>
      <c r="D2007">
        <v>92877.46</v>
      </c>
      <c r="E2007" t="s">
        <v>19</v>
      </c>
      <c r="F2007" t="s">
        <v>3</v>
      </c>
    </row>
    <row r="2008" spans="1:6">
      <c r="A2008" t="s">
        <v>13</v>
      </c>
      <c r="B2008">
        <v>42</v>
      </c>
      <c r="C2008">
        <v>128.63999999999999</v>
      </c>
      <c r="D2008">
        <v>115272.71</v>
      </c>
      <c r="E2008" t="s">
        <v>2</v>
      </c>
      <c r="F2008" t="s">
        <v>3</v>
      </c>
    </row>
    <row r="2009" spans="1:6">
      <c r="A2009" t="s">
        <v>13</v>
      </c>
      <c r="B2009">
        <v>43</v>
      </c>
      <c r="C2009">
        <v>274.56</v>
      </c>
      <c r="D2009">
        <v>97586.01</v>
      </c>
      <c r="E2009" t="s">
        <v>20</v>
      </c>
      <c r="F2009" t="s">
        <v>3</v>
      </c>
    </row>
    <row r="2010" spans="1:6" hidden="1">
      <c r="A2010" t="s">
        <v>24</v>
      </c>
      <c r="B2010">
        <v>297</v>
      </c>
      <c r="C2010">
        <v>11.54</v>
      </c>
      <c r="D2010">
        <v>91935.29</v>
      </c>
      <c r="E2010" t="s">
        <v>8</v>
      </c>
      <c r="F2010" t="s">
        <v>25</v>
      </c>
    </row>
    <row r="2011" spans="1:6">
      <c r="A2011" t="s">
        <v>13</v>
      </c>
      <c r="B2011">
        <v>313</v>
      </c>
      <c r="C2011">
        <v>8.8800000000000008</v>
      </c>
      <c r="D2011">
        <v>64528.68</v>
      </c>
      <c r="E2011" t="s">
        <v>8</v>
      </c>
      <c r="F2011" t="s">
        <v>26</v>
      </c>
    </row>
    <row r="2012" spans="1:6" hidden="1">
      <c r="A2012" t="s">
        <v>4</v>
      </c>
      <c r="B2012">
        <v>74</v>
      </c>
      <c r="C2012">
        <v>274.26</v>
      </c>
      <c r="D2012">
        <v>55016.42</v>
      </c>
      <c r="E2012" t="s">
        <v>19</v>
      </c>
      <c r="F2012" t="s">
        <v>6</v>
      </c>
    </row>
    <row r="2013" spans="1:6" hidden="1">
      <c r="A2013" t="s">
        <v>4</v>
      </c>
      <c r="B2013">
        <v>75</v>
      </c>
      <c r="C2013">
        <v>34.42</v>
      </c>
      <c r="D2013">
        <v>77105.66</v>
      </c>
      <c r="E2013" t="s">
        <v>2</v>
      </c>
      <c r="F2013" t="s">
        <v>6</v>
      </c>
    </row>
    <row r="2014" spans="1:6" hidden="1">
      <c r="A2014" t="s">
        <v>4</v>
      </c>
      <c r="B2014">
        <v>128</v>
      </c>
      <c r="C2014">
        <v>201.03</v>
      </c>
      <c r="D2014">
        <v>62859.4</v>
      </c>
      <c r="E2014" t="s">
        <v>20</v>
      </c>
      <c r="F2014" t="s">
        <v>22</v>
      </c>
    </row>
    <row r="2015" spans="1:6" hidden="1">
      <c r="A2015" t="s">
        <v>10</v>
      </c>
      <c r="B2015">
        <v>144</v>
      </c>
      <c r="C2015">
        <v>108.8</v>
      </c>
      <c r="D2015">
        <v>52145.27</v>
      </c>
      <c r="E2015" t="s">
        <v>2</v>
      </c>
      <c r="F2015" t="s">
        <v>11</v>
      </c>
    </row>
    <row r="2016" spans="1:6" hidden="1">
      <c r="A2016" t="s">
        <v>10</v>
      </c>
      <c r="B2016">
        <v>164</v>
      </c>
      <c r="C2016">
        <v>68.099999999999994</v>
      </c>
      <c r="D2016">
        <v>64602.13</v>
      </c>
      <c r="E2016" t="s">
        <v>2</v>
      </c>
      <c r="F2016" t="s">
        <v>12</v>
      </c>
    </row>
    <row r="2017" spans="1:6" hidden="1">
      <c r="A2017" t="s">
        <v>10</v>
      </c>
      <c r="B2017">
        <v>83</v>
      </c>
      <c r="C2017">
        <v>88.33</v>
      </c>
      <c r="D2017">
        <v>86523.79</v>
      </c>
      <c r="E2017" t="s">
        <v>2</v>
      </c>
      <c r="F2017" t="s">
        <v>16</v>
      </c>
    </row>
    <row r="2018" spans="1:6" hidden="1">
      <c r="A2018" t="s">
        <v>10</v>
      </c>
      <c r="B2018">
        <v>86</v>
      </c>
      <c r="C2018">
        <v>147.68</v>
      </c>
      <c r="D2018">
        <v>63456.34</v>
      </c>
      <c r="E2018" t="s">
        <v>8</v>
      </c>
      <c r="F2018" t="s">
        <v>16</v>
      </c>
    </row>
    <row r="2019" spans="1:6">
      <c r="A2019" t="s">
        <v>13</v>
      </c>
      <c r="B2019">
        <v>35</v>
      </c>
      <c r="C2019">
        <v>519.34</v>
      </c>
      <c r="D2019">
        <v>91400.17</v>
      </c>
      <c r="E2019" t="s">
        <v>19</v>
      </c>
      <c r="F2019" t="s">
        <v>3</v>
      </c>
    </row>
    <row r="2020" spans="1:6" hidden="1">
      <c r="A2020" t="s">
        <v>24</v>
      </c>
      <c r="B2020">
        <v>297</v>
      </c>
      <c r="C2020">
        <v>11.69</v>
      </c>
      <c r="D2020">
        <v>90421.95</v>
      </c>
      <c r="E2020" t="s">
        <v>8</v>
      </c>
      <c r="F2020" t="s">
        <v>25</v>
      </c>
    </row>
    <row r="2021" spans="1:6">
      <c r="A2021" t="s">
        <v>13</v>
      </c>
      <c r="B2021">
        <v>313</v>
      </c>
      <c r="C2021">
        <v>9.2200000000000006</v>
      </c>
      <c r="D2021">
        <v>63456.34</v>
      </c>
      <c r="E2021" t="s">
        <v>8</v>
      </c>
      <c r="F2021" t="s">
        <v>26</v>
      </c>
    </row>
    <row r="2022" spans="1:6" hidden="1">
      <c r="A2022" t="s">
        <v>27</v>
      </c>
      <c r="B2022">
        <v>249</v>
      </c>
      <c r="C2022">
        <v>68.13</v>
      </c>
      <c r="D2022">
        <v>41527.4</v>
      </c>
      <c r="E2022" t="s">
        <v>23</v>
      </c>
      <c r="F2022" t="s">
        <v>28</v>
      </c>
    </row>
    <row r="2023" spans="1:6" hidden="1">
      <c r="A2023" t="s">
        <v>4</v>
      </c>
      <c r="B2023">
        <v>75</v>
      </c>
      <c r="C2023">
        <v>311.92</v>
      </c>
      <c r="D2023">
        <v>84179.9</v>
      </c>
      <c r="E2023" t="s">
        <v>2</v>
      </c>
      <c r="F2023" t="s">
        <v>6</v>
      </c>
    </row>
    <row r="2024" spans="1:6" hidden="1">
      <c r="A2024" t="s">
        <v>4</v>
      </c>
      <c r="B2024">
        <v>130</v>
      </c>
      <c r="C2024">
        <v>202.82</v>
      </c>
      <c r="D2024">
        <v>61436.69</v>
      </c>
      <c r="E2024" t="s">
        <v>5</v>
      </c>
      <c r="F2024" t="s">
        <v>22</v>
      </c>
    </row>
    <row r="2025" spans="1:6" hidden="1">
      <c r="A2025" t="s">
        <v>10</v>
      </c>
      <c r="B2025">
        <v>167</v>
      </c>
      <c r="C2025">
        <v>115.2</v>
      </c>
      <c r="D2025">
        <v>70580.160000000003</v>
      </c>
      <c r="E2025" t="s">
        <v>2</v>
      </c>
      <c r="F2025" t="s">
        <v>12</v>
      </c>
    </row>
    <row r="2026" spans="1:6" hidden="1">
      <c r="A2026" t="s">
        <v>10</v>
      </c>
      <c r="B2026">
        <v>89</v>
      </c>
      <c r="C2026">
        <v>15.76</v>
      </c>
      <c r="D2026">
        <v>94423.74</v>
      </c>
      <c r="E2026" t="s">
        <v>2</v>
      </c>
      <c r="F2026" t="s">
        <v>16</v>
      </c>
    </row>
    <row r="2027" spans="1:6" hidden="1">
      <c r="A2027" t="s">
        <v>10</v>
      </c>
      <c r="B2027">
        <v>92</v>
      </c>
      <c r="C2027">
        <v>216.32</v>
      </c>
      <c r="D2027">
        <v>37392.550000000003</v>
      </c>
      <c r="E2027" t="s">
        <v>11</v>
      </c>
      <c r="F2027" t="s">
        <v>16</v>
      </c>
    </row>
    <row r="2028" spans="1:6" hidden="1">
      <c r="A2028" t="s">
        <v>10</v>
      </c>
      <c r="B2028">
        <v>93</v>
      </c>
      <c r="C2028">
        <v>9.56</v>
      </c>
      <c r="D2028">
        <v>94423.74</v>
      </c>
      <c r="E2028" t="s">
        <v>2</v>
      </c>
      <c r="F2028" t="s">
        <v>16</v>
      </c>
    </row>
    <row r="2029" spans="1:6">
      <c r="A2029" t="s">
        <v>13</v>
      </c>
      <c r="B2029">
        <v>35</v>
      </c>
      <c r="C2029">
        <v>133.63999999999999</v>
      </c>
      <c r="D2029">
        <v>99279.33</v>
      </c>
      <c r="E2029" t="s">
        <v>19</v>
      </c>
      <c r="F2029" t="s">
        <v>3</v>
      </c>
    </row>
    <row r="2030" spans="1:6">
      <c r="A2030" t="s">
        <v>13</v>
      </c>
      <c r="B2030">
        <v>38</v>
      </c>
      <c r="C2030">
        <v>193.9</v>
      </c>
      <c r="D2030">
        <v>123753.47</v>
      </c>
      <c r="E2030" t="s">
        <v>2</v>
      </c>
      <c r="F2030" t="s">
        <v>3</v>
      </c>
    </row>
    <row r="2031" spans="1:6">
      <c r="A2031" t="s">
        <v>13</v>
      </c>
      <c r="B2031">
        <v>39</v>
      </c>
      <c r="C2031">
        <v>195.84</v>
      </c>
      <c r="D2031">
        <v>123753.47</v>
      </c>
      <c r="E2031" t="s">
        <v>2</v>
      </c>
      <c r="F2031" t="s">
        <v>3</v>
      </c>
    </row>
    <row r="2032" spans="1:6" hidden="1">
      <c r="A2032" t="s">
        <v>24</v>
      </c>
      <c r="B2032">
        <v>297</v>
      </c>
      <c r="C2032">
        <v>10.82</v>
      </c>
      <c r="D2032">
        <v>95914.55</v>
      </c>
      <c r="E2032" t="s">
        <v>8</v>
      </c>
      <c r="F2032" t="s">
        <v>25</v>
      </c>
    </row>
    <row r="2033" spans="1:6" hidden="1">
      <c r="A2033" t="s">
        <v>24</v>
      </c>
      <c r="B2033">
        <v>299</v>
      </c>
      <c r="C2033">
        <v>0.8</v>
      </c>
      <c r="D2033">
        <v>99123.43</v>
      </c>
      <c r="E2033" t="s">
        <v>15</v>
      </c>
      <c r="F2033" t="s">
        <v>25</v>
      </c>
    </row>
    <row r="2034" spans="1:6">
      <c r="A2034" t="s">
        <v>13</v>
      </c>
      <c r="B2034">
        <v>315</v>
      </c>
      <c r="C2034">
        <v>9.2200000000000006</v>
      </c>
      <c r="D2034">
        <v>72662.17</v>
      </c>
      <c r="E2034" t="s">
        <v>18</v>
      </c>
      <c r="F2034" t="s">
        <v>26</v>
      </c>
    </row>
    <row r="2035" spans="1:6" hidden="1">
      <c r="A2035" t="s">
        <v>4</v>
      </c>
      <c r="B2035">
        <v>78</v>
      </c>
      <c r="C2035">
        <v>103.38</v>
      </c>
      <c r="D2035">
        <v>59177.08</v>
      </c>
      <c r="E2035" t="s">
        <v>5</v>
      </c>
      <c r="F2035" t="s">
        <v>6</v>
      </c>
    </row>
    <row r="2036" spans="1:6" hidden="1">
      <c r="A2036" t="s">
        <v>4</v>
      </c>
      <c r="B2036">
        <v>125</v>
      </c>
      <c r="C2036">
        <v>45.42</v>
      </c>
      <c r="D2036">
        <v>64512.58</v>
      </c>
      <c r="E2036" t="s">
        <v>19</v>
      </c>
      <c r="F2036" t="s">
        <v>22</v>
      </c>
    </row>
    <row r="2037" spans="1:6" hidden="1">
      <c r="A2037" t="s">
        <v>10</v>
      </c>
      <c r="B2037">
        <v>141</v>
      </c>
      <c r="C2037">
        <v>174.34</v>
      </c>
      <c r="D2037">
        <v>33129.550000000003</v>
      </c>
      <c r="E2037" t="s">
        <v>19</v>
      </c>
      <c r="F2037" t="s">
        <v>11</v>
      </c>
    </row>
    <row r="2038" spans="1:6" hidden="1">
      <c r="A2038" t="s">
        <v>10</v>
      </c>
      <c r="B2038">
        <v>161</v>
      </c>
      <c r="C2038">
        <v>23.06</v>
      </c>
      <c r="D2038">
        <v>47007.1</v>
      </c>
      <c r="E2038" t="s">
        <v>19</v>
      </c>
      <c r="F2038" t="s">
        <v>12</v>
      </c>
    </row>
    <row r="2039" spans="1:6" hidden="1">
      <c r="A2039" t="s">
        <v>10</v>
      </c>
      <c r="B2039">
        <v>163</v>
      </c>
      <c r="C2039">
        <v>96.89</v>
      </c>
      <c r="D2039">
        <v>43580.36</v>
      </c>
      <c r="E2039" t="s">
        <v>8</v>
      </c>
      <c r="F2039" t="s">
        <v>12</v>
      </c>
    </row>
    <row r="2040" spans="1:6" hidden="1">
      <c r="A2040" t="s">
        <v>10</v>
      </c>
      <c r="B2040">
        <v>87</v>
      </c>
      <c r="C2040">
        <v>78.900000000000006</v>
      </c>
      <c r="D2040">
        <v>71428.91</v>
      </c>
      <c r="E2040" t="s">
        <v>19</v>
      </c>
      <c r="F2040" t="s">
        <v>16</v>
      </c>
    </row>
    <row r="2041" spans="1:6" hidden="1">
      <c r="A2041" t="s">
        <v>10</v>
      </c>
      <c r="B2041">
        <v>95</v>
      </c>
      <c r="C2041">
        <v>21.76</v>
      </c>
      <c r="D2041">
        <v>68002.17</v>
      </c>
      <c r="E2041" t="s">
        <v>8</v>
      </c>
      <c r="F2041" t="s">
        <v>16</v>
      </c>
    </row>
    <row r="2042" spans="1:6" hidden="1">
      <c r="A2042" t="s">
        <v>10</v>
      </c>
      <c r="B2042">
        <v>96</v>
      </c>
      <c r="C2042">
        <v>40.96</v>
      </c>
      <c r="D2042">
        <v>68002.17</v>
      </c>
      <c r="E2042" t="s">
        <v>8</v>
      </c>
      <c r="F2042" t="s">
        <v>16</v>
      </c>
    </row>
    <row r="2043" spans="1:6">
      <c r="A2043" t="s">
        <v>13</v>
      </c>
      <c r="B2043">
        <v>35</v>
      </c>
      <c r="C2043">
        <v>66.58</v>
      </c>
      <c r="D2043">
        <v>101469.91</v>
      </c>
      <c r="E2043" t="s">
        <v>19</v>
      </c>
      <c r="F2043" t="s">
        <v>3</v>
      </c>
    </row>
    <row r="2044" spans="1:6">
      <c r="A2044" t="s">
        <v>13</v>
      </c>
      <c r="B2044">
        <v>38</v>
      </c>
      <c r="C2044">
        <v>188.94</v>
      </c>
      <c r="D2044">
        <v>127089.52</v>
      </c>
      <c r="E2044" t="s">
        <v>2</v>
      </c>
      <c r="F2044" t="s">
        <v>3</v>
      </c>
    </row>
    <row r="2045" spans="1:6">
      <c r="A2045" t="s">
        <v>13</v>
      </c>
      <c r="B2045">
        <v>47</v>
      </c>
      <c r="C2045">
        <v>259.2</v>
      </c>
      <c r="D2045">
        <v>127089.52</v>
      </c>
      <c r="E2045" t="s">
        <v>2</v>
      </c>
      <c r="F2045" t="s">
        <v>3</v>
      </c>
    </row>
    <row r="2046" spans="1:6" hidden="1">
      <c r="A2046" t="s">
        <v>24</v>
      </c>
      <c r="B2046">
        <v>298</v>
      </c>
      <c r="C2046">
        <v>11.5</v>
      </c>
      <c r="D2046">
        <v>99710.35</v>
      </c>
      <c r="E2046" t="s">
        <v>5</v>
      </c>
      <c r="F2046" t="s">
        <v>25</v>
      </c>
    </row>
    <row r="2047" spans="1:6">
      <c r="A2047" t="s">
        <v>13</v>
      </c>
      <c r="B2047">
        <v>316</v>
      </c>
      <c r="C2047">
        <v>9.25</v>
      </c>
      <c r="D2047">
        <v>69669.350000000006</v>
      </c>
      <c r="E2047" t="s">
        <v>5</v>
      </c>
      <c r="F2047" t="s">
        <v>26</v>
      </c>
    </row>
    <row r="2048" spans="1:6" hidden="1">
      <c r="A2048" t="s">
        <v>4</v>
      </c>
      <c r="B2048">
        <v>75</v>
      </c>
      <c r="C2048">
        <v>45.29</v>
      </c>
      <c r="D2048">
        <v>87923</v>
      </c>
      <c r="E2048" t="s">
        <v>2</v>
      </c>
      <c r="F2048" t="s">
        <v>6</v>
      </c>
    </row>
    <row r="2049" spans="1:6" hidden="1">
      <c r="A2049" t="s">
        <v>4</v>
      </c>
      <c r="B2049">
        <v>76</v>
      </c>
      <c r="C2049">
        <v>274.56</v>
      </c>
      <c r="D2049">
        <v>66621.03</v>
      </c>
      <c r="E2049" t="s">
        <v>20</v>
      </c>
      <c r="F2049" t="s">
        <v>6</v>
      </c>
    </row>
    <row r="2050" spans="1:6" hidden="1">
      <c r="A2050" t="s">
        <v>4</v>
      </c>
      <c r="B2050">
        <v>121</v>
      </c>
      <c r="C2050">
        <v>166.19</v>
      </c>
      <c r="D2050">
        <v>61471.75</v>
      </c>
      <c r="E2050" t="s">
        <v>1</v>
      </c>
      <c r="F2050" t="s">
        <v>22</v>
      </c>
    </row>
    <row r="2051" spans="1:6" hidden="1">
      <c r="A2051" t="s">
        <v>10</v>
      </c>
      <c r="B2051">
        <v>163</v>
      </c>
      <c r="C2051">
        <v>80.239999999999995</v>
      </c>
      <c r="D2051">
        <v>43684.6</v>
      </c>
      <c r="E2051" t="s">
        <v>8</v>
      </c>
      <c r="F2051" t="s">
        <v>12</v>
      </c>
    </row>
    <row r="2052" spans="1:6" hidden="1">
      <c r="A2052" t="s">
        <v>10</v>
      </c>
      <c r="B2052">
        <v>166</v>
      </c>
      <c r="C2052">
        <v>40.96</v>
      </c>
      <c r="D2052">
        <v>43684.6</v>
      </c>
      <c r="E2052" t="s">
        <v>8</v>
      </c>
      <c r="F2052" t="s">
        <v>12</v>
      </c>
    </row>
    <row r="2053" spans="1:6" hidden="1">
      <c r="A2053" t="s">
        <v>10</v>
      </c>
      <c r="B2053">
        <v>86</v>
      </c>
      <c r="C2053">
        <v>14.22</v>
      </c>
      <c r="D2053">
        <v>68499.360000000001</v>
      </c>
      <c r="E2053" t="s">
        <v>8</v>
      </c>
      <c r="F2053" t="s">
        <v>16</v>
      </c>
    </row>
    <row r="2054" spans="1:6" hidden="1">
      <c r="A2054" t="s">
        <v>10</v>
      </c>
      <c r="B2054">
        <v>89</v>
      </c>
      <c r="C2054">
        <v>235.87</v>
      </c>
      <c r="D2054">
        <v>98584.08</v>
      </c>
      <c r="E2054" t="s">
        <v>2</v>
      </c>
      <c r="F2054" t="s">
        <v>16</v>
      </c>
    </row>
    <row r="2055" spans="1:6">
      <c r="A2055" t="s">
        <v>13</v>
      </c>
      <c r="B2055">
        <v>35</v>
      </c>
      <c r="C2055">
        <v>481.34</v>
      </c>
      <c r="D2055">
        <v>102945.37</v>
      </c>
      <c r="E2055" t="s">
        <v>19</v>
      </c>
      <c r="F2055" t="s">
        <v>3</v>
      </c>
    </row>
    <row r="2056" spans="1:6">
      <c r="A2056" t="s">
        <v>13</v>
      </c>
      <c r="B2056">
        <v>37</v>
      </c>
      <c r="C2056">
        <v>6.08</v>
      </c>
      <c r="D2056">
        <v>129108.44</v>
      </c>
      <c r="E2056" t="s">
        <v>2</v>
      </c>
      <c r="F2056" t="s">
        <v>3</v>
      </c>
    </row>
    <row r="2057" spans="1:6">
      <c r="A2057" t="s">
        <v>13</v>
      </c>
      <c r="B2057">
        <v>40</v>
      </c>
      <c r="C2057">
        <v>46.52</v>
      </c>
      <c r="D2057">
        <v>129108.44</v>
      </c>
      <c r="E2057" t="s">
        <v>2</v>
      </c>
      <c r="F2057" t="s">
        <v>3</v>
      </c>
    </row>
    <row r="2058" spans="1:6" hidden="1">
      <c r="A2058" t="s">
        <v>24</v>
      </c>
      <c r="B2058">
        <v>298</v>
      </c>
      <c r="C2058">
        <v>11.5</v>
      </c>
      <c r="D2058">
        <v>100780.88</v>
      </c>
      <c r="E2058" t="s">
        <v>5</v>
      </c>
      <c r="F2058" t="s">
        <v>25</v>
      </c>
    </row>
    <row r="2059" spans="1:6" hidden="1">
      <c r="A2059" t="s">
        <v>4</v>
      </c>
      <c r="B2059">
        <v>76</v>
      </c>
      <c r="C2059">
        <v>99.34</v>
      </c>
      <c r="D2059">
        <v>65075.78</v>
      </c>
      <c r="E2059" t="s">
        <v>20</v>
      </c>
      <c r="F2059" t="s">
        <v>6</v>
      </c>
    </row>
    <row r="2060" spans="1:6" hidden="1">
      <c r="A2060" t="s">
        <v>10</v>
      </c>
      <c r="B2060">
        <v>151</v>
      </c>
      <c r="C2060">
        <v>134.58000000000001</v>
      </c>
      <c r="D2060">
        <v>58345.33</v>
      </c>
      <c r="E2060" t="s">
        <v>2</v>
      </c>
      <c r="F2060" t="s">
        <v>11</v>
      </c>
    </row>
    <row r="2061" spans="1:6" hidden="1">
      <c r="A2061" t="s">
        <v>10</v>
      </c>
      <c r="B2061">
        <v>169</v>
      </c>
      <c r="C2061">
        <v>99.21</v>
      </c>
      <c r="D2061">
        <v>89714.18</v>
      </c>
      <c r="E2061" t="s">
        <v>23</v>
      </c>
      <c r="F2061" t="s">
        <v>12</v>
      </c>
    </row>
    <row r="2062" spans="1:6" hidden="1">
      <c r="A2062" t="s">
        <v>10</v>
      </c>
      <c r="B2062">
        <v>83</v>
      </c>
      <c r="C2062">
        <v>111.65</v>
      </c>
      <c r="D2062">
        <v>96174.49</v>
      </c>
      <c r="E2062" t="s">
        <v>2</v>
      </c>
      <c r="F2062" t="s">
        <v>16</v>
      </c>
    </row>
    <row r="2063" spans="1:6" hidden="1">
      <c r="A2063" t="s">
        <v>10</v>
      </c>
      <c r="B2063">
        <v>89</v>
      </c>
      <c r="C2063">
        <v>85.74</v>
      </c>
      <c r="D2063">
        <v>96174.49</v>
      </c>
      <c r="E2063" t="s">
        <v>2</v>
      </c>
      <c r="F2063" t="s">
        <v>16</v>
      </c>
    </row>
    <row r="2064" spans="1:6" hidden="1">
      <c r="A2064" t="s">
        <v>10</v>
      </c>
      <c r="B2064">
        <v>93</v>
      </c>
      <c r="C2064">
        <v>6.82</v>
      </c>
      <c r="D2064">
        <v>96174.49</v>
      </c>
      <c r="E2064" t="s">
        <v>2</v>
      </c>
      <c r="F2064" t="s">
        <v>16</v>
      </c>
    </row>
    <row r="2065" spans="1:6" hidden="1">
      <c r="A2065" t="s">
        <v>10</v>
      </c>
      <c r="B2065">
        <v>97</v>
      </c>
      <c r="C2065">
        <v>40.32</v>
      </c>
      <c r="D2065">
        <v>66646.649999999994</v>
      </c>
      <c r="E2065" t="s">
        <v>8</v>
      </c>
      <c r="F2065" t="s">
        <v>16</v>
      </c>
    </row>
    <row r="2066" spans="1:6">
      <c r="A2066" t="s">
        <v>13</v>
      </c>
      <c r="B2066">
        <v>45</v>
      </c>
      <c r="C2066">
        <v>384</v>
      </c>
      <c r="D2066">
        <v>96318.84</v>
      </c>
      <c r="E2066" t="s">
        <v>1</v>
      </c>
      <c r="F2066" t="s">
        <v>3</v>
      </c>
    </row>
    <row r="2067" spans="1:6">
      <c r="A2067" t="s">
        <v>13</v>
      </c>
      <c r="B2067">
        <v>47</v>
      </c>
      <c r="C2067">
        <v>147.55000000000001</v>
      </c>
      <c r="D2067">
        <v>125846.69</v>
      </c>
      <c r="E2067" t="s">
        <v>2</v>
      </c>
      <c r="F2067" t="s">
        <v>3</v>
      </c>
    </row>
    <row r="2068" spans="1:6" hidden="1">
      <c r="A2068" t="s">
        <v>4</v>
      </c>
      <c r="B2068">
        <v>71</v>
      </c>
      <c r="C2068">
        <v>69.2</v>
      </c>
      <c r="D2068">
        <v>88987.55</v>
      </c>
      <c r="E2068" t="s">
        <v>2</v>
      </c>
      <c r="F2068" t="s">
        <v>6</v>
      </c>
    </row>
    <row r="2069" spans="1:6" hidden="1">
      <c r="A2069" t="s">
        <v>4</v>
      </c>
      <c r="B2069">
        <v>74</v>
      </c>
      <c r="C2069">
        <v>244.22</v>
      </c>
      <c r="D2069">
        <v>61955.61</v>
      </c>
      <c r="E2069" t="s">
        <v>19</v>
      </c>
      <c r="F2069" t="s">
        <v>6</v>
      </c>
    </row>
    <row r="2070" spans="1:6" hidden="1">
      <c r="A2070" t="s">
        <v>4</v>
      </c>
      <c r="B2070">
        <v>119</v>
      </c>
      <c r="C2070">
        <v>83.22</v>
      </c>
      <c r="D2070">
        <v>92604.42</v>
      </c>
      <c r="E2070" t="s">
        <v>2</v>
      </c>
      <c r="F2070" t="s">
        <v>22</v>
      </c>
    </row>
    <row r="2071" spans="1:6" hidden="1">
      <c r="A2071" t="s">
        <v>4</v>
      </c>
      <c r="B2071">
        <v>124</v>
      </c>
      <c r="C2071">
        <v>80.34</v>
      </c>
      <c r="D2071">
        <v>92604.42</v>
      </c>
      <c r="E2071" t="s">
        <v>2</v>
      </c>
      <c r="F2071" t="s">
        <v>22</v>
      </c>
    </row>
    <row r="2072" spans="1:6" hidden="1">
      <c r="A2072" t="s">
        <v>4</v>
      </c>
      <c r="B2072">
        <v>133</v>
      </c>
      <c r="C2072">
        <v>41.18</v>
      </c>
      <c r="D2072">
        <v>92604.42</v>
      </c>
      <c r="E2072" t="s">
        <v>2</v>
      </c>
      <c r="F2072" t="s">
        <v>22</v>
      </c>
    </row>
    <row r="2073" spans="1:6" hidden="1">
      <c r="A2073" t="s">
        <v>10</v>
      </c>
      <c r="B2073">
        <v>144</v>
      </c>
      <c r="C2073">
        <v>25.58</v>
      </c>
      <c r="D2073">
        <v>60862.18</v>
      </c>
      <c r="E2073" t="s">
        <v>2</v>
      </c>
      <c r="F2073" t="s">
        <v>11</v>
      </c>
    </row>
    <row r="2074" spans="1:6" hidden="1">
      <c r="A2074" t="s">
        <v>10</v>
      </c>
      <c r="B2074">
        <v>165</v>
      </c>
      <c r="C2074">
        <v>120.25</v>
      </c>
      <c r="D2074">
        <v>44293.93</v>
      </c>
      <c r="E2074" t="s">
        <v>5</v>
      </c>
      <c r="F2074" t="s">
        <v>12</v>
      </c>
    </row>
    <row r="2075" spans="1:6" hidden="1">
      <c r="A2075" t="s">
        <v>10</v>
      </c>
      <c r="B2075">
        <v>93</v>
      </c>
      <c r="C2075">
        <v>248.02</v>
      </c>
      <c r="D2075">
        <v>99599.91</v>
      </c>
      <c r="E2075" t="s">
        <v>2</v>
      </c>
      <c r="F2075" t="s">
        <v>16</v>
      </c>
    </row>
    <row r="2076" spans="1:6">
      <c r="A2076" t="s">
        <v>13</v>
      </c>
      <c r="B2076">
        <v>35</v>
      </c>
      <c r="C2076">
        <v>549.38</v>
      </c>
      <c r="D2076">
        <v>102952.83</v>
      </c>
      <c r="E2076" t="s">
        <v>19</v>
      </c>
      <c r="F2076" t="s">
        <v>3</v>
      </c>
    </row>
    <row r="2077" spans="1:6" hidden="1">
      <c r="A2077" t="s">
        <v>4</v>
      </c>
      <c r="B2077">
        <v>78</v>
      </c>
      <c r="C2077">
        <v>253.44</v>
      </c>
      <c r="D2077">
        <v>63587.82</v>
      </c>
      <c r="E2077" t="s">
        <v>5</v>
      </c>
      <c r="F2077" t="s">
        <v>6</v>
      </c>
    </row>
    <row r="2078" spans="1:6" hidden="1">
      <c r="A2078" t="s">
        <v>4</v>
      </c>
      <c r="B2078">
        <v>122</v>
      </c>
      <c r="C2078">
        <v>160.69999999999999</v>
      </c>
      <c r="D2078">
        <v>30799.08</v>
      </c>
      <c r="E2078" t="s">
        <v>11</v>
      </c>
      <c r="F2078" t="s">
        <v>22</v>
      </c>
    </row>
    <row r="2079" spans="1:6" hidden="1">
      <c r="A2079" t="s">
        <v>10</v>
      </c>
      <c r="B2079">
        <v>152</v>
      </c>
      <c r="C2079">
        <v>21.76</v>
      </c>
      <c r="D2079">
        <v>35753.21</v>
      </c>
      <c r="E2079" t="s">
        <v>8</v>
      </c>
      <c r="F2079" t="s">
        <v>11</v>
      </c>
    </row>
    <row r="2080" spans="1:6" hidden="1">
      <c r="A2080" t="s">
        <v>10</v>
      </c>
      <c r="B2080">
        <v>163</v>
      </c>
      <c r="C2080">
        <v>132.9</v>
      </c>
      <c r="D2080">
        <v>49372.53</v>
      </c>
      <c r="E2080" t="s">
        <v>8</v>
      </c>
      <c r="F2080" t="s">
        <v>12</v>
      </c>
    </row>
    <row r="2081" spans="1:6" hidden="1">
      <c r="A2081" t="s">
        <v>10</v>
      </c>
      <c r="B2081">
        <v>86</v>
      </c>
      <c r="C2081">
        <v>18.86</v>
      </c>
      <c r="D2081">
        <v>73339.92</v>
      </c>
      <c r="E2081" t="s">
        <v>8</v>
      </c>
      <c r="F2081" t="s">
        <v>16</v>
      </c>
    </row>
    <row r="2082" spans="1:6" hidden="1">
      <c r="A2082" t="s">
        <v>10</v>
      </c>
      <c r="B2082">
        <v>90</v>
      </c>
      <c r="C2082">
        <v>274.56</v>
      </c>
      <c r="D2082">
        <v>75243.91</v>
      </c>
      <c r="E2082" t="s">
        <v>20</v>
      </c>
      <c r="F2082" t="s">
        <v>16</v>
      </c>
    </row>
    <row r="2083" spans="1:6">
      <c r="A2083" t="s">
        <v>13</v>
      </c>
      <c r="B2083">
        <v>38</v>
      </c>
      <c r="C2083">
        <v>358.4</v>
      </c>
      <c r="D2083">
        <v>120013.5</v>
      </c>
      <c r="E2083" t="s">
        <v>2</v>
      </c>
      <c r="F2083" t="s">
        <v>3</v>
      </c>
    </row>
    <row r="2084" spans="1:6">
      <c r="A2084" t="s">
        <v>13</v>
      </c>
      <c r="B2084">
        <v>45</v>
      </c>
      <c r="C2084">
        <v>279.11</v>
      </c>
      <c r="D2084">
        <v>102821.95</v>
      </c>
      <c r="E2084" t="s">
        <v>1</v>
      </c>
      <c r="F2084" t="s">
        <v>3</v>
      </c>
    </row>
    <row r="2085" spans="1:6" hidden="1">
      <c r="A2085" t="s">
        <v>24</v>
      </c>
      <c r="B2085">
        <v>302</v>
      </c>
      <c r="C2085">
        <v>13.92</v>
      </c>
      <c r="D2085">
        <v>157589.84</v>
      </c>
      <c r="E2085" t="s">
        <v>23</v>
      </c>
      <c r="F2085" t="s">
        <v>25</v>
      </c>
    </row>
    <row r="2086" spans="1:6" hidden="1">
      <c r="A2086" t="s">
        <v>4</v>
      </c>
      <c r="B2086">
        <v>77</v>
      </c>
      <c r="C2086">
        <v>108.8</v>
      </c>
      <c r="D2086">
        <v>78794.080000000002</v>
      </c>
      <c r="E2086" t="s">
        <v>2</v>
      </c>
      <c r="F2086" t="s">
        <v>6</v>
      </c>
    </row>
    <row r="2087" spans="1:6" hidden="1">
      <c r="A2087" t="s">
        <v>4</v>
      </c>
      <c r="B2087">
        <v>78</v>
      </c>
      <c r="C2087">
        <v>48.94</v>
      </c>
      <c r="D2087">
        <v>63488.04</v>
      </c>
      <c r="E2087" t="s">
        <v>5</v>
      </c>
      <c r="F2087" t="s">
        <v>6</v>
      </c>
    </row>
    <row r="2088" spans="1:6" hidden="1">
      <c r="A2088" t="s">
        <v>4</v>
      </c>
      <c r="B2088">
        <v>80</v>
      </c>
      <c r="C2088">
        <v>40.96</v>
      </c>
      <c r="D2088">
        <v>63056.77</v>
      </c>
      <c r="E2088" t="s">
        <v>8</v>
      </c>
      <c r="F2088" t="s">
        <v>6</v>
      </c>
    </row>
    <row r="2089" spans="1:6" hidden="1">
      <c r="A2089" t="s">
        <v>4</v>
      </c>
      <c r="B2089">
        <v>81</v>
      </c>
      <c r="C2089">
        <v>43.24</v>
      </c>
      <c r="D2089">
        <v>63056.77</v>
      </c>
      <c r="E2089" t="s">
        <v>8</v>
      </c>
      <c r="F2089" t="s">
        <v>6</v>
      </c>
    </row>
    <row r="2090" spans="1:6" hidden="1">
      <c r="A2090" t="s">
        <v>4</v>
      </c>
      <c r="B2090">
        <v>135</v>
      </c>
      <c r="C2090">
        <v>21.76</v>
      </c>
      <c r="D2090">
        <v>66530.350000000006</v>
      </c>
      <c r="E2090" t="s">
        <v>8</v>
      </c>
      <c r="F2090" t="s">
        <v>22</v>
      </c>
    </row>
    <row r="2091" spans="1:6" hidden="1">
      <c r="A2091" t="s">
        <v>4</v>
      </c>
      <c r="B2091">
        <v>136</v>
      </c>
      <c r="C2091">
        <v>172.35</v>
      </c>
      <c r="D2091">
        <v>67646.570000000007</v>
      </c>
      <c r="E2091" t="s">
        <v>18</v>
      </c>
      <c r="F2091" t="s">
        <v>22</v>
      </c>
    </row>
    <row r="2092" spans="1:6" hidden="1">
      <c r="A2092" t="s">
        <v>7</v>
      </c>
      <c r="B2092">
        <v>196</v>
      </c>
      <c r="C2092">
        <v>118.5</v>
      </c>
      <c r="D2092">
        <v>53663.77</v>
      </c>
      <c r="E2092" t="s">
        <v>23</v>
      </c>
      <c r="F2092" t="s">
        <v>9</v>
      </c>
    </row>
    <row r="2093" spans="1:6" hidden="1">
      <c r="A2093" t="s">
        <v>10</v>
      </c>
      <c r="B2093">
        <v>154</v>
      </c>
      <c r="C2093">
        <v>40.32</v>
      </c>
      <c r="D2093">
        <v>36045.61</v>
      </c>
      <c r="E2093" t="s">
        <v>8</v>
      </c>
      <c r="F2093" t="s">
        <v>11</v>
      </c>
    </row>
    <row r="2094" spans="1:6" hidden="1">
      <c r="A2094" t="s">
        <v>10</v>
      </c>
      <c r="B2094">
        <v>155</v>
      </c>
      <c r="C2094">
        <v>173.25</v>
      </c>
      <c r="D2094">
        <v>37161.839999999997</v>
      </c>
      <c r="E2094" t="s">
        <v>18</v>
      </c>
      <c r="F2094" t="s">
        <v>11</v>
      </c>
    </row>
    <row r="2095" spans="1:6" hidden="1">
      <c r="A2095" t="s">
        <v>10</v>
      </c>
      <c r="B2095">
        <v>156</v>
      </c>
      <c r="C2095">
        <v>2.0499999999999998</v>
      </c>
      <c r="D2095">
        <v>37330.19</v>
      </c>
      <c r="E2095" t="s">
        <v>20</v>
      </c>
      <c r="F2095" t="s">
        <v>11</v>
      </c>
    </row>
    <row r="2096" spans="1:6" hidden="1">
      <c r="A2096" t="s">
        <v>10</v>
      </c>
      <c r="B2096">
        <v>163</v>
      </c>
      <c r="C2096">
        <v>162.35</v>
      </c>
      <c r="D2096">
        <v>49525.93</v>
      </c>
      <c r="E2096" t="s">
        <v>8</v>
      </c>
      <c r="F2096" t="s">
        <v>12</v>
      </c>
    </row>
    <row r="2097" spans="1:6">
      <c r="A2097" t="s">
        <v>13</v>
      </c>
      <c r="B2097">
        <v>116</v>
      </c>
      <c r="C2097">
        <v>27.46</v>
      </c>
      <c r="D2097">
        <v>51917.599999999999</v>
      </c>
      <c r="E2097" t="s">
        <v>23</v>
      </c>
      <c r="F2097" t="s">
        <v>14</v>
      </c>
    </row>
    <row r="2098" spans="1:6" hidden="1">
      <c r="A2098" t="s">
        <v>10</v>
      </c>
      <c r="B2098">
        <v>86</v>
      </c>
      <c r="C2098">
        <v>20.420000000000002</v>
      </c>
      <c r="D2098">
        <v>73248.710000000006</v>
      </c>
      <c r="E2098" t="s">
        <v>8</v>
      </c>
      <c r="F2098" t="s">
        <v>16</v>
      </c>
    </row>
    <row r="2099" spans="1:6" hidden="1">
      <c r="A2099" t="s">
        <v>10</v>
      </c>
      <c r="B2099">
        <v>92</v>
      </c>
      <c r="C2099">
        <v>33.08</v>
      </c>
      <c r="D2099">
        <v>37203.1</v>
      </c>
      <c r="E2099" t="s">
        <v>11</v>
      </c>
      <c r="F2099" t="s">
        <v>16</v>
      </c>
    </row>
    <row r="2100" spans="1:6" hidden="1">
      <c r="A2100" t="s">
        <v>10</v>
      </c>
      <c r="B2100">
        <v>98</v>
      </c>
      <c r="C2100">
        <v>40.96</v>
      </c>
      <c r="D2100">
        <v>73248.710000000006</v>
      </c>
      <c r="E2100" t="s">
        <v>8</v>
      </c>
      <c r="F2100" t="s">
        <v>16</v>
      </c>
    </row>
    <row r="2101" spans="1:6">
      <c r="A2101" t="s">
        <v>13</v>
      </c>
      <c r="B2101">
        <v>38</v>
      </c>
      <c r="C2101">
        <v>358.4</v>
      </c>
      <c r="D2101">
        <v>118167.15</v>
      </c>
      <c r="E2101" t="s">
        <v>2</v>
      </c>
      <c r="F2101" t="s">
        <v>3</v>
      </c>
    </row>
    <row r="2102" spans="1:6">
      <c r="A2102" t="s">
        <v>13</v>
      </c>
      <c r="B2102">
        <v>40</v>
      </c>
      <c r="C2102">
        <v>281.18</v>
      </c>
      <c r="D2102">
        <v>118167.15</v>
      </c>
      <c r="E2102" t="s">
        <v>2</v>
      </c>
      <c r="F2102" t="s">
        <v>3</v>
      </c>
    </row>
    <row r="2103" spans="1:6" hidden="1">
      <c r="A2103" t="s">
        <v>24</v>
      </c>
      <c r="B2103">
        <v>297</v>
      </c>
      <c r="C2103">
        <v>13.89</v>
      </c>
      <c r="D2103">
        <v>102429.84</v>
      </c>
      <c r="E2103" t="s">
        <v>8</v>
      </c>
      <c r="F2103" t="s">
        <v>25</v>
      </c>
    </row>
    <row r="2104" spans="1:6">
      <c r="A2104" t="s">
        <v>13</v>
      </c>
      <c r="B2104">
        <v>313</v>
      </c>
      <c r="C2104">
        <v>11.12</v>
      </c>
      <c r="D2104">
        <v>73248.710000000006</v>
      </c>
      <c r="E2104" t="s">
        <v>8</v>
      </c>
      <c r="F2104" t="s">
        <v>26</v>
      </c>
    </row>
    <row r="2105" spans="1:6" hidden="1">
      <c r="A2105" t="s">
        <v>4</v>
      </c>
      <c r="B2105">
        <v>70</v>
      </c>
      <c r="C2105">
        <v>131.52000000000001</v>
      </c>
      <c r="D2105">
        <v>28586.400000000001</v>
      </c>
      <c r="E2105" t="s">
        <v>11</v>
      </c>
      <c r="F2105" t="s">
        <v>6</v>
      </c>
    </row>
    <row r="2106" spans="1:6" hidden="1">
      <c r="A2106" t="s">
        <v>4</v>
      </c>
      <c r="B2106">
        <v>77</v>
      </c>
      <c r="C2106">
        <v>108.8</v>
      </c>
      <c r="D2106">
        <v>86383.07</v>
      </c>
      <c r="E2106" t="s">
        <v>2</v>
      </c>
      <c r="F2106" t="s">
        <v>6</v>
      </c>
    </row>
    <row r="2107" spans="1:6" hidden="1">
      <c r="A2107" t="s">
        <v>4</v>
      </c>
      <c r="B2107">
        <v>126</v>
      </c>
      <c r="C2107">
        <v>237.12</v>
      </c>
      <c r="D2107">
        <v>67085.03</v>
      </c>
      <c r="E2107" t="s">
        <v>8</v>
      </c>
      <c r="F2107" t="s">
        <v>22</v>
      </c>
    </row>
    <row r="2108" spans="1:6" hidden="1">
      <c r="A2108" t="s">
        <v>10</v>
      </c>
      <c r="B2108">
        <v>157</v>
      </c>
      <c r="C2108">
        <v>40.96</v>
      </c>
      <c r="D2108">
        <v>34822.480000000003</v>
      </c>
      <c r="E2108" t="s">
        <v>8</v>
      </c>
      <c r="F2108" t="s">
        <v>11</v>
      </c>
    </row>
    <row r="2109" spans="1:6" hidden="1">
      <c r="A2109" t="s">
        <v>10</v>
      </c>
      <c r="B2109">
        <v>158</v>
      </c>
      <c r="C2109">
        <v>40.96</v>
      </c>
      <c r="D2109">
        <v>34822.480000000003</v>
      </c>
      <c r="E2109" t="s">
        <v>8</v>
      </c>
      <c r="F2109" t="s">
        <v>11</v>
      </c>
    </row>
    <row r="2110" spans="1:6" hidden="1">
      <c r="A2110" t="s">
        <v>10</v>
      </c>
      <c r="B2110">
        <v>163</v>
      </c>
      <c r="C2110">
        <v>159.15</v>
      </c>
      <c r="D2110">
        <v>49088.95</v>
      </c>
      <c r="E2110" t="s">
        <v>8</v>
      </c>
      <c r="F2110" t="s">
        <v>12</v>
      </c>
    </row>
    <row r="2111" spans="1:6" hidden="1">
      <c r="A2111" t="s">
        <v>10</v>
      </c>
      <c r="B2111">
        <v>86</v>
      </c>
      <c r="C2111">
        <v>45.42</v>
      </c>
      <c r="D2111">
        <v>74195.19</v>
      </c>
      <c r="E2111" t="s">
        <v>8</v>
      </c>
      <c r="F2111" t="s">
        <v>16</v>
      </c>
    </row>
    <row r="2112" spans="1:6" hidden="1">
      <c r="A2112" t="s">
        <v>10</v>
      </c>
      <c r="B2112">
        <v>87</v>
      </c>
      <c r="C2112">
        <v>205.7</v>
      </c>
      <c r="D2112">
        <v>73562.23</v>
      </c>
      <c r="E2112" t="s">
        <v>19</v>
      </c>
      <c r="F2112" t="s">
        <v>16</v>
      </c>
    </row>
    <row r="2113" spans="1:6" hidden="1">
      <c r="A2113" t="s">
        <v>10</v>
      </c>
      <c r="B2113">
        <v>93</v>
      </c>
      <c r="C2113">
        <v>57.01</v>
      </c>
      <c r="D2113">
        <v>97169.38</v>
      </c>
      <c r="E2113" t="s">
        <v>2</v>
      </c>
      <c r="F2113" t="s">
        <v>16</v>
      </c>
    </row>
    <row r="2114" spans="1:6">
      <c r="A2114" t="s">
        <v>13</v>
      </c>
      <c r="B2114">
        <v>40</v>
      </c>
      <c r="C2114">
        <v>226.28</v>
      </c>
      <c r="D2114">
        <v>128052.3</v>
      </c>
      <c r="E2114" t="s">
        <v>2</v>
      </c>
      <c r="F2114" t="s">
        <v>3</v>
      </c>
    </row>
    <row r="2115" spans="1:6">
      <c r="A2115" t="s">
        <v>13</v>
      </c>
      <c r="B2115">
        <v>43</v>
      </c>
      <c r="C2115">
        <v>21.2</v>
      </c>
      <c r="D2115">
        <v>109777.2</v>
      </c>
      <c r="E2115" t="s">
        <v>20</v>
      </c>
      <c r="F2115" t="s">
        <v>3</v>
      </c>
    </row>
    <row r="2116" spans="1:6">
      <c r="A2116" t="s">
        <v>13</v>
      </c>
      <c r="B2116">
        <v>49</v>
      </c>
      <c r="C2116">
        <v>253.44</v>
      </c>
      <c r="D2116">
        <v>106123.97</v>
      </c>
      <c r="E2116" t="s">
        <v>5</v>
      </c>
      <c r="F2116" t="s">
        <v>3</v>
      </c>
    </row>
    <row r="2117" spans="1:6" hidden="1">
      <c r="A2117" t="s">
        <v>24</v>
      </c>
      <c r="B2117">
        <v>304</v>
      </c>
      <c r="C2117">
        <v>1.18</v>
      </c>
      <c r="D2117">
        <v>128052.3</v>
      </c>
      <c r="E2117" t="s">
        <v>2</v>
      </c>
      <c r="F2117" t="s">
        <v>25</v>
      </c>
    </row>
    <row r="2118" spans="1:6">
      <c r="A2118" t="s">
        <v>13</v>
      </c>
      <c r="B2118">
        <v>321</v>
      </c>
      <c r="C2118">
        <v>11.19</v>
      </c>
      <c r="D2118">
        <v>128521.26</v>
      </c>
      <c r="E2118" t="s">
        <v>23</v>
      </c>
      <c r="F2118" t="s">
        <v>26</v>
      </c>
    </row>
    <row r="2119" spans="1:6" hidden="1">
      <c r="A2119" t="s">
        <v>4</v>
      </c>
      <c r="B2119">
        <v>81</v>
      </c>
      <c r="C2119">
        <v>339.67</v>
      </c>
      <c r="D2119">
        <v>61078.79</v>
      </c>
      <c r="E2119" t="s">
        <v>8</v>
      </c>
      <c r="F2119" t="s">
        <v>6</v>
      </c>
    </row>
    <row r="2120" spans="1:6" hidden="1">
      <c r="A2120" t="s">
        <v>4</v>
      </c>
      <c r="B2120">
        <v>125</v>
      </c>
      <c r="C2120">
        <v>11.46</v>
      </c>
      <c r="D2120">
        <v>69724.320000000007</v>
      </c>
      <c r="E2120" t="s">
        <v>19</v>
      </c>
      <c r="F2120" t="s">
        <v>22</v>
      </c>
    </row>
    <row r="2121" spans="1:6" hidden="1">
      <c r="A2121" t="s">
        <v>4</v>
      </c>
      <c r="B2121">
        <v>130</v>
      </c>
      <c r="C2121">
        <v>220.04</v>
      </c>
      <c r="D2121">
        <v>66882.820000000007</v>
      </c>
      <c r="E2121" t="s">
        <v>5</v>
      </c>
      <c r="F2121" t="s">
        <v>22</v>
      </c>
    </row>
    <row r="2122" spans="1:6" hidden="1">
      <c r="A2122" t="s">
        <v>10</v>
      </c>
      <c r="B2122">
        <v>169</v>
      </c>
      <c r="C2122">
        <v>110.38</v>
      </c>
      <c r="D2122">
        <v>96183.01</v>
      </c>
      <c r="E2122" t="s">
        <v>23</v>
      </c>
      <c r="F2122" t="s">
        <v>12</v>
      </c>
    </row>
    <row r="2123" spans="1:6" hidden="1">
      <c r="A2123" t="s">
        <v>10</v>
      </c>
      <c r="B2123">
        <v>170</v>
      </c>
      <c r="C2123">
        <v>0.8</v>
      </c>
      <c r="D2123">
        <v>49966.23</v>
      </c>
      <c r="E2123" t="s">
        <v>15</v>
      </c>
      <c r="F2123" t="s">
        <v>12</v>
      </c>
    </row>
    <row r="2124" spans="1:6" hidden="1">
      <c r="A2124" t="s">
        <v>10</v>
      </c>
      <c r="B2124">
        <v>90</v>
      </c>
      <c r="C2124">
        <v>72.02</v>
      </c>
      <c r="D2124">
        <v>82211.97</v>
      </c>
      <c r="E2124" t="s">
        <v>20</v>
      </c>
      <c r="F2124" t="s">
        <v>16</v>
      </c>
    </row>
    <row r="2125" spans="1:6" hidden="1">
      <c r="A2125" t="s">
        <v>10</v>
      </c>
      <c r="B2125">
        <v>93</v>
      </c>
      <c r="C2125">
        <v>21.47</v>
      </c>
      <c r="D2125">
        <v>105023.49</v>
      </c>
      <c r="E2125" t="s">
        <v>2</v>
      </c>
      <c r="F2125" t="s">
        <v>16</v>
      </c>
    </row>
    <row r="2126" spans="1:6">
      <c r="A2126" t="s">
        <v>13</v>
      </c>
      <c r="B2126">
        <v>45</v>
      </c>
      <c r="C2126">
        <v>384</v>
      </c>
      <c r="D2126">
        <v>104763.74</v>
      </c>
      <c r="E2126" t="s">
        <v>1</v>
      </c>
      <c r="F2126" t="s">
        <v>3</v>
      </c>
    </row>
    <row r="2127" spans="1:6">
      <c r="A2127" t="s">
        <v>13</v>
      </c>
      <c r="B2127">
        <v>47</v>
      </c>
      <c r="C2127">
        <v>176.34</v>
      </c>
      <c r="D2127">
        <v>137400.35</v>
      </c>
      <c r="E2127" t="s">
        <v>2</v>
      </c>
      <c r="F2127" t="s">
        <v>3</v>
      </c>
    </row>
    <row r="2128" spans="1:6" hidden="1">
      <c r="A2128" t="s">
        <v>24</v>
      </c>
      <c r="B2128">
        <v>297</v>
      </c>
      <c r="C2128">
        <v>14.15</v>
      </c>
      <c r="D2128">
        <v>104763.74</v>
      </c>
      <c r="E2128" t="s">
        <v>8</v>
      </c>
      <c r="F2128" t="s">
        <v>25</v>
      </c>
    </row>
    <row r="2129" spans="1:6">
      <c r="A2129" t="s">
        <v>13</v>
      </c>
      <c r="B2129">
        <v>313</v>
      </c>
      <c r="C2129">
        <v>11.1</v>
      </c>
      <c r="D2129">
        <v>72386.880000000005</v>
      </c>
      <c r="E2129" t="s">
        <v>8</v>
      </c>
      <c r="F2129" t="s">
        <v>26</v>
      </c>
    </row>
    <row r="2130" spans="1:6" hidden="1">
      <c r="A2130" t="s">
        <v>4</v>
      </c>
      <c r="B2130">
        <v>74</v>
      </c>
      <c r="C2130">
        <v>324.18</v>
      </c>
      <c r="D2130">
        <v>67421.039999999994</v>
      </c>
      <c r="E2130" t="s">
        <v>19</v>
      </c>
      <c r="F2130" t="s">
        <v>6</v>
      </c>
    </row>
    <row r="2131" spans="1:6" hidden="1">
      <c r="A2131" t="s">
        <v>4</v>
      </c>
      <c r="B2131">
        <v>125</v>
      </c>
      <c r="C2131">
        <v>222.56</v>
      </c>
      <c r="D2131">
        <v>71353.600000000006</v>
      </c>
      <c r="E2131" t="s">
        <v>19</v>
      </c>
      <c r="F2131" t="s">
        <v>22</v>
      </c>
    </row>
    <row r="2132" spans="1:6" hidden="1">
      <c r="A2132" t="s">
        <v>10</v>
      </c>
      <c r="B2132">
        <v>161</v>
      </c>
      <c r="C2132">
        <v>30.5</v>
      </c>
      <c r="D2132">
        <v>52102.3</v>
      </c>
      <c r="E2132" t="s">
        <v>19</v>
      </c>
      <c r="F2132" t="s">
        <v>12</v>
      </c>
    </row>
    <row r="2133" spans="1:6" hidden="1">
      <c r="A2133" t="s">
        <v>10</v>
      </c>
      <c r="B2133">
        <v>170</v>
      </c>
      <c r="C2133">
        <v>0.8</v>
      </c>
      <c r="D2133">
        <v>47254.97</v>
      </c>
      <c r="E2133" t="s">
        <v>15</v>
      </c>
      <c r="F2133" t="s">
        <v>12</v>
      </c>
    </row>
    <row r="2134" spans="1:6" hidden="1">
      <c r="A2134" t="s">
        <v>10</v>
      </c>
      <c r="B2134">
        <v>87</v>
      </c>
      <c r="C2134">
        <v>8.19</v>
      </c>
      <c r="D2134">
        <v>78959.69</v>
      </c>
      <c r="E2134" t="s">
        <v>19</v>
      </c>
      <c r="F2134" t="s">
        <v>16</v>
      </c>
    </row>
    <row r="2135" spans="1:6" hidden="1">
      <c r="A2135" t="s">
        <v>10</v>
      </c>
      <c r="B2135">
        <v>90</v>
      </c>
      <c r="C2135">
        <v>274.56</v>
      </c>
      <c r="D2135">
        <v>83463.53</v>
      </c>
      <c r="E2135" t="s">
        <v>20</v>
      </c>
      <c r="F2135" t="s">
        <v>16</v>
      </c>
    </row>
    <row r="2136" spans="1:6">
      <c r="A2136" t="s">
        <v>13</v>
      </c>
      <c r="B2136">
        <v>40</v>
      </c>
      <c r="C2136">
        <v>327.68</v>
      </c>
      <c r="D2136">
        <v>143411.69</v>
      </c>
      <c r="E2136" t="s">
        <v>2</v>
      </c>
      <c r="F2136" t="s">
        <v>3</v>
      </c>
    </row>
    <row r="2137" spans="1:6" hidden="1">
      <c r="A2137" t="s">
        <v>24</v>
      </c>
      <c r="B2137">
        <v>305</v>
      </c>
      <c r="C2137">
        <v>14.12</v>
      </c>
      <c r="D2137">
        <v>101408.41</v>
      </c>
      <c r="E2137" t="s">
        <v>8</v>
      </c>
      <c r="F2137" t="s">
        <v>25</v>
      </c>
    </row>
    <row r="2138" spans="1:6" hidden="1">
      <c r="A2138" t="s">
        <v>4</v>
      </c>
      <c r="B2138">
        <v>74</v>
      </c>
      <c r="C2138">
        <v>301.25</v>
      </c>
      <c r="D2138">
        <v>65201.56</v>
      </c>
      <c r="E2138" t="s">
        <v>19</v>
      </c>
      <c r="F2138" t="s">
        <v>6</v>
      </c>
    </row>
    <row r="2139" spans="1:6" hidden="1">
      <c r="A2139" t="s">
        <v>4</v>
      </c>
      <c r="B2139">
        <v>128</v>
      </c>
      <c r="C2139">
        <v>104.95</v>
      </c>
      <c r="D2139">
        <v>68005.63</v>
      </c>
      <c r="E2139" t="s">
        <v>20</v>
      </c>
      <c r="F2139" t="s">
        <v>22</v>
      </c>
    </row>
    <row r="2140" spans="1:6" hidden="1">
      <c r="A2140" t="s">
        <v>4</v>
      </c>
      <c r="B2140">
        <v>133</v>
      </c>
      <c r="C2140">
        <v>104.22</v>
      </c>
      <c r="D2140">
        <v>84919.71</v>
      </c>
      <c r="E2140" t="s">
        <v>2</v>
      </c>
      <c r="F2140" t="s">
        <v>22</v>
      </c>
    </row>
    <row r="2141" spans="1:6" hidden="1">
      <c r="A2141" t="s">
        <v>10</v>
      </c>
      <c r="B2141">
        <v>141</v>
      </c>
      <c r="C2141">
        <v>48.33</v>
      </c>
      <c r="D2141">
        <v>41587.57</v>
      </c>
      <c r="E2141" t="s">
        <v>19</v>
      </c>
      <c r="F2141" t="s">
        <v>11</v>
      </c>
    </row>
    <row r="2142" spans="1:6" hidden="1">
      <c r="A2142" t="s">
        <v>10</v>
      </c>
      <c r="B2142">
        <v>93</v>
      </c>
      <c r="C2142">
        <v>254.18</v>
      </c>
      <c r="D2142">
        <v>90793.11</v>
      </c>
      <c r="E2142" t="s">
        <v>2</v>
      </c>
      <c r="F2142" t="s">
        <v>16</v>
      </c>
    </row>
    <row r="2143" spans="1:6">
      <c r="A2143" t="s">
        <v>13</v>
      </c>
      <c r="B2143">
        <v>35</v>
      </c>
      <c r="C2143">
        <v>4.92</v>
      </c>
      <c r="D2143">
        <v>99622.71</v>
      </c>
      <c r="E2143" t="s">
        <v>19</v>
      </c>
      <c r="F2143" t="s">
        <v>3</v>
      </c>
    </row>
    <row r="2144" spans="1:6">
      <c r="A2144" t="s">
        <v>13</v>
      </c>
      <c r="B2144">
        <v>36</v>
      </c>
      <c r="C2144">
        <v>1.79</v>
      </c>
      <c r="D2144">
        <v>116304.15</v>
      </c>
      <c r="E2144" t="s">
        <v>2</v>
      </c>
      <c r="F2144" t="s">
        <v>3</v>
      </c>
    </row>
    <row r="2145" spans="1:6">
      <c r="A2145" t="s">
        <v>13</v>
      </c>
      <c r="B2145">
        <v>37</v>
      </c>
      <c r="C2145">
        <v>6.08</v>
      </c>
      <c r="D2145">
        <v>116304.15</v>
      </c>
      <c r="E2145" t="s">
        <v>2</v>
      </c>
      <c r="F2145" t="s">
        <v>3</v>
      </c>
    </row>
    <row r="2146" spans="1:6">
      <c r="A2146" t="s">
        <v>13</v>
      </c>
      <c r="B2146">
        <v>39</v>
      </c>
      <c r="C2146">
        <v>195.84</v>
      </c>
      <c r="D2146">
        <v>116304.15</v>
      </c>
      <c r="E2146" t="s">
        <v>2</v>
      </c>
      <c r="F2146" t="s">
        <v>3</v>
      </c>
    </row>
    <row r="2147" spans="1:6">
      <c r="A2147" t="s">
        <v>13</v>
      </c>
      <c r="B2147">
        <v>42</v>
      </c>
      <c r="C2147">
        <v>128.63999999999999</v>
      </c>
      <c r="D2147">
        <v>116304.15</v>
      </c>
      <c r="E2147" t="s">
        <v>2</v>
      </c>
      <c r="F2147" t="s">
        <v>3</v>
      </c>
    </row>
    <row r="2148" spans="1:6">
      <c r="A2148" t="s">
        <v>13</v>
      </c>
      <c r="B2148">
        <v>51</v>
      </c>
      <c r="C2148">
        <v>108.8</v>
      </c>
      <c r="D2148">
        <v>116304.15</v>
      </c>
      <c r="E2148" t="s">
        <v>2</v>
      </c>
      <c r="F2148" t="s">
        <v>3</v>
      </c>
    </row>
    <row r="2149" spans="1:6" hidden="1">
      <c r="A2149">
        <v>18</v>
      </c>
    </row>
    <row r="2150" spans="1:6" hidden="1">
      <c r="A2150" t="s">
        <v>4</v>
      </c>
      <c r="B2150">
        <v>67</v>
      </c>
      <c r="C2150">
        <v>128.63999999999999</v>
      </c>
      <c r="D2150">
        <v>54890.69</v>
      </c>
      <c r="E2150" t="s">
        <v>2</v>
      </c>
      <c r="F2150" t="s">
        <v>6</v>
      </c>
    </row>
    <row r="2151" spans="1:6" hidden="1">
      <c r="A2151" t="s">
        <v>4</v>
      </c>
      <c r="B2151">
        <v>68</v>
      </c>
      <c r="C2151">
        <v>154.08000000000001</v>
      </c>
      <c r="D2151">
        <v>30592.67</v>
      </c>
      <c r="E2151" t="s">
        <v>1</v>
      </c>
      <c r="F2151" t="s">
        <v>6</v>
      </c>
    </row>
    <row r="2152" spans="1:6" hidden="1">
      <c r="A2152" t="s">
        <v>4</v>
      </c>
      <c r="B2152">
        <v>119</v>
      </c>
      <c r="C2152">
        <v>108.8</v>
      </c>
      <c r="D2152">
        <v>56894.77</v>
      </c>
      <c r="E2152" t="s">
        <v>2</v>
      </c>
      <c r="F2152" t="s">
        <v>22</v>
      </c>
    </row>
    <row r="2153" spans="1:6" hidden="1">
      <c r="A2153" t="s">
        <v>10</v>
      </c>
      <c r="B2153">
        <v>138</v>
      </c>
      <c r="C2153">
        <v>39.22</v>
      </c>
      <c r="D2153">
        <v>39306.6</v>
      </c>
      <c r="E2153" t="s">
        <v>2</v>
      </c>
      <c r="F2153" t="s">
        <v>11</v>
      </c>
    </row>
    <row r="2154" spans="1:6" hidden="1">
      <c r="A2154" t="s">
        <v>10</v>
      </c>
      <c r="B2154">
        <v>139</v>
      </c>
      <c r="C2154">
        <v>33.869999999999997</v>
      </c>
      <c r="D2154">
        <v>39306.6</v>
      </c>
      <c r="E2154" t="s">
        <v>2</v>
      </c>
      <c r="F2154" t="s">
        <v>11</v>
      </c>
    </row>
    <row r="2155" spans="1:6" hidden="1">
      <c r="A2155" t="s">
        <v>10</v>
      </c>
      <c r="B2155">
        <v>83</v>
      </c>
      <c r="C2155">
        <v>219.98</v>
      </c>
      <c r="D2155">
        <v>60770.93</v>
      </c>
      <c r="E2155" t="s">
        <v>2</v>
      </c>
      <c r="F2155" t="s">
        <v>16</v>
      </c>
    </row>
    <row r="2156" spans="1:6">
      <c r="A2156" t="s">
        <v>13</v>
      </c>
      <c r="B2156">
        <v>35</v>
      </c>
      <c r="C2156">
        <v>423.33</v>
      </c>
      <c r="D2156">
        <v>65844.460000000006</v>
      </c>
      <c r="E2156" t="s">
        <v>19</v>
      </c>
      <c r="F2156" t="s">
        <v>3</v>
      </c>
    </row>
    <row r="2157" spans="1:6" hidden="1">
      <c r="A2157" t="s">
        <v>4</v>
      </c>
      <c r="B2157">
        <v>69</v>
      </c>
      <c r="C2157">
        <v>131.97999999999999</v>
      </c>
      <c r="D2157">
        <v>38194.879999999997</v>
      </c>
      <c r="E2157" t="s">
        <v>2</v>
      </c>
      <c r="F2157" t="s">
        <v>6</v>
      </c>
    </row>
    <row r="2158" spans="1:6" hidden="1">
      <c r="A2158" t="s">
        <v>4</v>
      </c>
      <c r="B2158">
        <v>121</v>
      </c>
      <c r="C2158">
        <v>32.909999999999997</v>
      </c>
      <c r="D2158">
        <v>22778.26</v>
      </c>
      <c r="E2158" t="s">
        <v>1</v>
      </c>
      <c r="F2158" t="s">
        <v>22</v>
      </c>
    </row>
    <row r="2159" spans="1:6" hidden="1">
      <c r="A2159" t="s">
        <v>10</v>
      </c>
      <c r="B2159">
        <v>160</v>
      </c>
      <c r="C2159">
        <v>114.61</v>
      </c>
      <c r="D2159">
        <v>32812.160000000003</v>
      </c>
      <c r="E2159" t="s">
        <v>2</v>
      </c>
      <c r="F2159" t="s">
        <v>12</v>
      </c>
    </row>
    <row r="2160" spans="1:6" hidden="1">
      <c r="A2160" t="s">
        <v>10</v>
      </c>
      <c r="B2160">
        <v>84</v>
      </c>
      <c r="C2160">
        <v>230.82</v>
      </c>
      <c r="D2160">
        <v>25450.9</v>
      </c>
      <c r="E2160" t="s">
        <v>1</v>
      </c>
      <c r="F2160" t="s">
        <v>16</v>
      </c>
    </row>
    <row r="2161" spans="1:6">
      <c r="A2161" t="s">
        <v>13</v>
      </c>
      <c r="B2161">
        <v>36</v>
      </c>
      <c r="C2161">
        <v>1.79</v>
      </c>
      <c r="D2161">
        <v>53857.919999999998</v>
      </c>
      <c r="E2161" t="s">
        <v>2</v>
      </c>
      <c r="F2161" t="s">
        <v>3</v>
      </c>
    </row>
    <row r="2162" spans="1:6">
      <c r="A2162" t="s">
        <v>13</v>
      </c>
      <c r="B2162">
        <v>37</v>
      </c>
      <c r="C2162">
        <v>6.08</v>
      </c>
      <c r="D2162">
        <v>53857.919999999998</v>
      </c>
      <c r="E2162" t="s">
        <v>2</v>
      </c>
      <c r="F2162" t="s">
        <v>3</v>
      </c>
    </row>
    <row r="2163" spans="1:6">
      <c r="A2163" t="s">
        <v>13</v>
      </c>
      <c r="B2163">
        <v>38</v>
      </c>
      <c r="C2163">
        <v>358.4</v>
      </c>
      <c r="D2163">
        <v>53857.919999999998</v>
      </c>
      <c r="E2163" t="s">
        <v>2</v>
      </c>
      <c r="F2163" t="s">
        <v>3</v>
      </c>
    </row>
    <row r="2164" spans="1:6">
      <c r="A2164" t="s">
        <v>13</v>
      </c>
      <c r="B2164">
        <v>39</v>
      </c>
      <c r="C2164">
        <v>46.65</v>
      </c>
      <c r="D2164">
        <v>53857.919999999998</v>
      </c>
      <c r="E2164" t="s">
        <v>2</v>
      </c>
      <c r="F2164" t="s">
        <v>3</v>
      </c>
    </row>
    <row r="2165" spans="1:6">
      <c r="A2165" t="s">
        <v>13</v>
      </c>
      <c r="B2165">
        <v>308</v>
      </c>
      <c r="C2165">
        <v>0.18</v>
      </c>
      <c r="D2165">
        <v>35145.93</v>
      </c>
      <c r="E2165" t="s">
        <v>19</v>
      </c>
      <c r="F2165" t="s">
        <v>26</v>
      </c>
    </row>
    <row r="2166" spans="1:6" hidden="1">
      <c r="A2166" t="s">
        <v>4</v>
      </c>
      <c r="B2166">
        <v>71</v>
      </c>
      <c r="C2166">
        <v>87.03</v>
      </c>
      <c r="D2166">
        <v>25105.07</v>
      </c>
      <c r="E2166" t="s">
        <v>2</v>
      </c>
      <c r="F2166" t="s">
        <v>6</v>
      </c>
    </row>
    <row r="2167" spans="1:6" hidden="1">
      <c r="A2167" t="s">
        <v>4</v>
      </c>
      <c r="B2167">
        <v>72</v>
      </c>
      <c r="C2167">
        <v>178.61</v>
      </c>
      <c r="D2167">
        <v>25105.07</v>
      </c>
      <c r="E2167" t="s">
        <v>2</v>
      </c>
      <c r="F2167" t="s">
        <v>6</v>
      </c>
    </row>
    <row r="2168" spans="1:6" hidden="1">
      <c r="A2168" t="s">
        <v>4</v>
      </c>
      <c r="B2168">
        <v>119</v>
      </c>
      <c r="C2168">
        <v>80.22</v>
      </c>
      <c r="D2168">
        <v>26004.43</v>
      </c>
      <c r="E2168" t="s">
        <v>2</v>
      </c>
      <c r="F2168" t="s">
        <v>22</v>
      </c>
    </row>
    <row r="2169" spans="1:6" hidden="1">
      <c r="A2169" t="s">
        <v>10</v>
      </c>
      <c r="B2169">
        <v>161</v>
      </c>
      <c r="C2169">
        <v>111.6</v>
      </c>
      <c r="D2169">
        <v>16725.349999999999</v>
      </c>
      <c r="E2169" t="s">
        <v>19</v>
      </c>
      <c r="F2169" t="s">
        <v>12</v>
      </c>
    </row>
    <row r="2170" spans="1:6" hidden="1">
      <c r="A2170" t="s">
        <v>10</v>
      </c>
      <c r="B2170">
        <v>85</v>
      </c>
      <c r="C2170">
        <v>195.84</v>
      </c>
      <c r="D2170">
        <v>27743.919999999998</v>
      </c>
      <c r="E2170" t="s">
        <v>2</v>
      </c>
      <c r="F2170" t="s">
        <v>16</v>
      </c>
    </row>
    <row r="2171" spans="1:6" hidden="1">
      <c r="A2171" t="s">
        <v>10</v>
      </c>
      <c r="B2171">
        <v>86</v>
      </c>
      <c r="C2171">
        <v>29.26</v>
      </c>
      <c r="D2171">
        <v>16300.62</v>
      </c>
      <c r="E2171" t="s">
        <v>8</v>
      </c>
      <c r="F2171" t="s">
        <v>16</v>
      </c>
    </row>
    <row r="2172" spans="1:6">
      <c r="A2172" t="s">
        <v>13</v>
      </c>
      <c r="B2172">
        <v>36</v>
      </c>
      <c r="C2172">
        <v>1.79</v>
      </c>
      <c r="D2172">
        <v>35299.370000000003</v>
      </c>
      <c r="E2172" t="s">
        <v>2</v>
      </c>
      <c r="F2172" t="s">
        <v>3</v>
      </c>
    </row>
    <row r="2173" spans="1:6">
      <c r="A2173" t="s">
        <v>13</v>
      </c>
      <c r="B2173">
        <v>37</v>
      </c>
      <c r="C2173">
        <v>6.08</v>
      </c>
      <c r="D2173">
        <v>35299.370000000003</v>
      </c>
      <c r="E2173" t="s">
        <v>2</v>
      </c>
      <c r="F2173" t="s">
        <v>3</v>
      </c>
    </row>
    <row r="2174" spans="1:6">
      <c r="A2174" t="s">
        <v>13</v>
      </c>
      <c r="B2174">
        <v>38</v>
      </c>
      <c r="C2174">
        <v>69.94</v>
      </c>
      <c r="D2174">
        <v>35299.370000000003</v>
      </c>
      <c r="E2174" t="s">
        <v>2</v>
      </c>
      <c r="F2174" t="s">
        <v>3</v>
      </c>
    </row>
    <row r="2175" spans="1:6">
      <c r="A2175" t="s">
        <v>13</v>
      </c>
      <c r="B2175">
        <v>40</v>
      </c>
      <c r="C2175">
        <v>327.68</v>
      </c>
      <c r="D2175">
        <v>35299.370000000003</v>
      </c>
      <c r="E2175" t="s">
        <v>2</v>
      </c>
      <c r="F2175" t="s">
        <v>3</v>
      </c>
    </row>
    <row r="2176" spans="1:6">
      <c r="A2176" t="s">
        <v>13</v>
      </c>
      <c r="B2176">
        <v>308</v>
      </c>
      <c r="C2176">
        <v>0.18</v>
      </c>
      <c r="D2176">
        <v>22867.54</v>
      </c>
      <c r="E2176" t="s">
        <v>19</v>
      </c>
      <c r="F2176" t="s">
        <v>26</v>
      </c>
    </row>
    <row r="2177" spans="1:6" hidden="1">
      <c r="A2177" t="s">
        <v>4</v>
      </c>
      <c r="B2177">
        <v>119</v>
      </c>
      <c r="C2177">
        <v>108.8</v>
      </c>
      <c r="D2177">
        <v>16571.32</v>
      </c>
      <c r="E2177" t="s">
        <v>2</v>
      </c>
      <c r="F2177" t="s">
        <v>22</v>
      </c>
    </row>
    <row r="2178" spans="1:6" hidden="1">
      <c r="A2178" t="s">
        <v>4</v>
      </c>
      <c r="B2178">
        <v>124</v>
      </c>
      <c r="C2178">
        <v>76.099999999999994</v>
      </c>
      <c r="D2178">
        <v>16571.32</v>
      </c>
      <c r="E2178" t="s">
        <v>2</v>
      </c>
      <c r="F2178" t="s">
        <v>22</v>
      </c>
    </row>
    <row r="2179" spans="1:6" hidden="1">
      <c r="A2179" t="s">
        <v>10</v>
      </c>
      <c r="B2179">
        <v>83</v>
      </c>
      <c r="C2179">
        <v>47.59</v>
      </c>
      <c r="D2179">
        <v>17673.810000000001</v>
      </c>
      <c r="E2179" t="s">
        <v>2</v>
      </c>
      <c r="F2179" t="s">
        <v>16</v>
      </c>
    </row>
    <row r="2180" spans="1:6" hidden="1">
      <c r="A2180" t="s">
        <v>10</v>
      </c>
      <c r="B2180">
        <v>87</v>
      </c>
      <c r="C2180">
        <v>174.27</v>
      </c>
      <c r="D2180">
        <v>13354.2</v>
      </c>
      <c r="E2180" t="s">
        <v>19</v>
      </c>
      <c r="F2180" t="s">
        <v>16</v>
      </c>
    </row>
    <row r="2181" spans="1:6">
      <c r="A2181" t="s">
        <v>13</v>
      </c>
      <c r="B2181">
        <v>38</v>
      </c>
      <c r="C2181">
        <v>358.4</v>
      </c>
      <c r="D2181">
        <v>22462.47</v>
      </c>
      <c r="E2181" t="s">
        <v>2</v>
      </c>
      <c r="F2181" t="s">
        <v>3</v>
      </c>
    </row>
    <row r="2182" spans="1:6">
      <c r="A2182" t="s">
        <v>13</v>
      </c>
      <c r="B2182">
        <v>39</v>
      </c>
      <c r="C2182">
        <v>24.1</v>
      </c>
      <c r="D2182">
        <v>22462.47</v>
      </c>
      <c r="E2182" t="s">
        <v>2</v>
      </c>
      <c r="F2182" t="s">
        <v>3</v>
      </c>
    </row>
    <row r="2183" spans="1:6">
      <c r="A2183" t="s">
        <v>13</v>
      </c>
      <c r="B2183">
        <v>309</v>
      </c>
      <c r="C2183">
        <v>0.18</v>
      </c>
      <c r="D2183">
        <v>17673.810000000001</v>
      </c>
      <c r="E2183" t="s">
        <v>2</v>
      </c>
      <c r="F2183" t="s">
        <v>26</v>
      </c>
    </row>
    <row r="2184" spans="1:6" hidden="1">
      <c r="A2184" t="s">
        <v>4</v>
      </c>
      <c r="B2184">
        <v>71</v>
      </c>
      <c r="C2184">
        <v>127.62</v>
      </c>
      <c r="D2184">
        <v>31081.13</v>
      </c>
      <c r="E2184" t="s">
        <v>2</v>
      </c>
      <c r="F2184" t="s">
        <v>6</v>
      </c>
    </row>
    <row r="2185" spans="1:6" hidden="1">
      <c r="A2185" t="s">
        <v>4</v>
      </c>
      <c r="B2185">
        <v>74</v>
      </c>
      <c r="C2185">
        <v>36.68</v>
      </c>
      <c r="D2185">
        <v>25367.08</v>
      </c>
      <c r="E2185" t="s">
        <v>19</v>
      </c>
      <c r="F2185" t="s">
        <v>6</v>
      </c>
    </row>
    <row r="2186" spans="1:6" hidden="1">
      <c r="A2186" t="s">
        <v>4</v>
      </c>
      <c r="B2186">
        <v>125</v>
      </c>
      <c r="C2186">
        <v>183.28</v>
      </c>
      <c r="D2186">
        <v>26498.9</v>
      </c>
      <c r="E2186" t="s">
        <v>19</v>
      </c>
      <c r="F2186" t="s">
        <v>22</v>
      </c>
    </row>
    <row r="2187" spans="1:6" hidden="1">
      <c r="A2187" t="s">
        <v>10</v>
      </c>
      <c r="B2187">
        <v>87</v>
      </c>
      <c r="C2187">
        <v>220.44</v>
      </c>
      <c r="D2187">
        <v>28687.97</v>
      </c>
      <c r="E2187" t="s">
        <v>19</v>
      </c>
      <c r="F2187" t="s">
        <v>16</v>
      </c>
    </row>
    <row r="2188" spans="1:6">
      <c r="A2188" t="s">
        <v>13</v>
      </c>
      <c r="B2188">
        <v>35</v>
      </c>
      <c r="C2188">
        <v>81.319999999999993</v>
      </c>
      <c r="D2188">
        <v>38196.199999999997</v>
      </c>
      <c r="E2188" t="s">
        <v>19</v>
      </c>
      <c r="F2188" t="s">
        <v>3</v>
      </c>
    </row>
    <row r="2189" spans="1:6">
      <c r="A2189" t="s">
        <v>13</v>
      </c>
      <c r="B2189">
        <v>40</v>
      </c>
      <c r="C2189">
        <v>327.68</v>
      </c>
      <c r="D2189">
        <v>43910.25</v>
      </c>
      <c r="E2189" t="s">
        <v>2</v>
      </c>
      <c r="F2189" t="s">
        <v>3</v>
      </c>
    </row>
    <row r="2190" spans="1:6" hidden="1">
      <c r="A2190" t="s">
        <v>4</v>
      </c>
      <c r="B2190">
        <v>68</v>
      </c>
      <c r="C2190">
        <v>3.15</v>
      </c>
      <c r="D2190">
        <v>26357.77</v>
      </c>
      <c r="E2190" t="s">
        <v>1</v>
      </c>
      <c r="F2190" t="s">
        <v>6</v>
      </c>
    </row>
    <row r="2191" spans="1:6" hidden="1">
      <c r="A2191" t="s">
        <v>4</v>
      </c>
      <c r="B2191">
        <v>72</v>
      </c>
      <c r="C2191">
        <v>259.2</v>
      </c>
      <c r="D2191">
        <v>43418.04</v>
      </c>
      <c r="E2191" t="s">
        <v>2</v>
      </c>
      <c r="F2191" t="s">
        <v>6</v>
      </c>
    </row>
    <row r="2192" spans="1:6" hidden="1">
      <c r="A2192" t="s">
        <v>4</v>
      </c>
      <c r="B2192">
        <v>126</v>
      </c>
      <c r="C2192">
        <v>74.930000000000007</v>
      </c>
      <c r="D2192">
        <v>28009.32</v>
      </c>
      <c r="E2192" t="s">
        <v>8</v>
      </c>
      <c r="F2192" t="s">
        <v>22</v>
      </c>
    </row>
    <row r="2193" spans="1:6" hidden="1">
      <c r="A2193" t="s">
        <v>10</v>
      </c>
      <c r="B2193">
        <v>161</v>
      </c>
      <c r="C2193">
        <v>113.82</v>
      </c>
      <c r="D2193">
        <v>26904.65</v>
      </c>
      <c r="E2193" t="s">
        <v>19</v>
      </c>
      <c r="F2193" t="s">
        <v>12</v>
      </c>
    </row>
    <row r="2194" spans="1:6" hidden="1">
      <c r="A2194" t="s">
        <v>10</v>
      </c>
      <c r="B2194">
        <v>87</v>
      </c>
      <c r="C2194">
        <v>217.32</v>
      </c>
      <c r="D2194">
        <v>38183.919999999998</v>
      </c>
      <c r="E2194" t="s">
        <v>19</v>
      </c>
      <c r="F2194" t="s">
        <v>16</v>
      </c>
    </row>
    <row r="2195" spans="1:6">
      <c r="A2195" t="s">
        <v>13</v>
      </c>
      <c r="B2195">
        <v>35</v>
      </c>
      <c r="C2195">
        <v>275.58999999999997</v>
      </c>
      <c r="D2195">
        <v>52058.43</v>
      </c>
      <c r="E2195" t="s">
        <v>19</v>
      </c>
      <c r="F2195" t="s">
        <v>3</v>
      </c>
    </row>
    <row r="2196" spans="1:6">
      <c r="A2196" t="s">
        <v>13</v>
      </c>
      <c r="B2196">
        <v>40</v>
      </c>
      <c r="C2196">
        <v>152.07</v>
      </c>
      <c r="D2196">
        <v>62138.42</v>
      </c>
      <c r="E2196" t="s">
        <v>2</v>
      </c>
      <c r="F2196" t="s">
        <v>3</v>
      </c>
    </row>
    <row r="2197" spans="1:6">
      <c r="A2197" t="s">
        <v>13</v>
      </c>
      <c r="B2197">
        <v>311</v>
      </c>
      <c r="C2197">
        <v>0.18</v>
      </c>
      <c r="D2197">
        <v>38816.68</v>
      </c>
      <c r="E2197" t="s">
        <v>20</v>
      </c>
      <c r="F2197" t="s">
        <v>26</v>
      </c>
    </row>
    <row r="2198" spans="1:6" hidden="1">
      <c r="A2198" t="s">
        <v>4</v>
      </c>
      <c r="B2198">
        <v>68</v>
      </c>
      <c r="C2198">
        <v>57.38</v>
      </c>
      <c r="D2198">
        <v>27109.53</v>
      </c>
      <c r="E2198" t="s">
        <v>1</v>
      </c>
      <c r="F2198" t="s">
        <v>6</v>
      </c>
    </row>
    <row r="2199" spans="1:6" hidden="1">
      <c r="A2199" t="s">
        <v>4</v>
      </c>
      <c r="B2199">
        <v>74</v>
      </c>
      <c r="C2199">
        <v>198.46</v>
      </c>
      <c r="D2199">
        <v>31813.98</v>
      </c>
      <c r="E2199" t="s">
        <v>19</v>
      </c>
      <c r="F2199" t="s">
        <v>6</v>
      </c>
    </row>
    <row r="2200" spans="1:6" hidden="1">
      <c r="A2200" t="s">
        <v>4</v>
      </c>
      <c r="B2200">
        <v>127</v>
      </c>
      <c r="C2200">
        <v>175.69</v>
      </c>
      <c r="D2200">
        <v>45496.86</v>
      </c>
      <c r="E2200" t="s">
        <v>2</v>
      </c>
      <c r="F2200" t="s">
        <v>22</v>
      </c>
    </row>
    <row r="2201" spans="1:6" hidden="1">
      <c r="A2201" t="s">
        <v>10</v>
      </c>
      <c r="B2201">
        <v>144</v>
      </c>
      <c r="C2201">
        <v>108.8</v>
      </c>
      <c r="D2201">
        <v>30555.599999999999</v>
      </c>
      <c r="E2201" t="s">
        <v>2</v>
      </c>
      <c r="F2201" t="s">
        <v>11</v>
      </c>
    </row>
    <row r="2202" spans="1:6" hidden="1">
      <c r="A2202" t="s">
        <v>10</v>
      </c>
      <c r="B2202">
        <v>163</v>
      </c>
      <c r="C2202">
        <v>105.86</v>
      </c>
      <c r="D2202">
        <v>20477.759999999998</v>
      </c>
      <c r="E2202" t="s">
        <v>8</v>
      </c>
      <c r="F2202" t="s">
        <v>12</v>
      </c>
    </row>
    <row r="2203" spans="1:6" hidden="1">
      <c r="A2203" t="s">
        <v>10</v>
      </c>
      <c r="B2203">
        <v>83</v>
      </c>
      <c r="C2203">
        <v>204.14</v>
      </c>
      <c r="D2203">
        <v>48789.68</v>
      </c>
      <c r="E2203" t="s">
        <v>2</v>
      </c>
      <c r="F2203" t="s">
        <v>16</v>
      </c>
    </row>
    <row r="2204" spans="1:6">
      <c r="A2204" t="s">
        <v>13</v>
      </c>
      <c r="B2204">
        <v>36</v>
      </c>
      <c r="C2204">
        <v>1.79</v>
      </c>
      <c r="D2204">
        <v>63092</v>
      </c>
      <c r="E2204" t="s">
        <v>2</v>
      </c>
      <c r="F2204" t="s">
        <v>3</v>
      </c>
    </row>
    <row r="2205" spans="1:6">
      <c r="A2205" t="s">
        <v>13</v>
      </c>
      <c r="B2205">
        <v>42</v>
      </c>
      <c r="C2205">
        <v>128.63999999999999</v>
      </c>
      <c r="D2205">
        <v>63092</v>
      </c>
      <c r="E2205" t="s">
        <v>2</v>
      </c>
      <c r="F2205" t="s">
        <v>3</v>
      </c>
    </row>
    <row r="2206" spans="1:6">
      <c r="A2206" t="s">
        <v>13</v>
      </c>
      <c r="B2206">
        <v>43</v>
      </c>
      <c r="C2206">
        <v>274.56</v>
      </c>
      <c r="D2206">
        <v>52678.06</v>
      </c>
      <c r="E2206" t="s">
        <v>20</v>
      </c>
      <c r="F2206" t="s">
        <v>3</v>
      </c>
    </row>
    <row r="2207" spans="1:6">
      <c r="A2207" t="s">
        <v>13</v>
      </c>
      <c r="B2207">
        <v>44</v>
      </c>
      <c r="C2207">
        <v>25.58</v>
      </c>
      <c r="D2207">
        <v>19297.63</v>
      </c>
      <c r="E2207" t="s">
        <v>6</v>
      </c>
      <c r="F2207" t="s">
        <v>3</v>
      </c>
    </row>
    <row r="2208" spans="1:6" hidden="1">
      <c r="A2208" t="s">
        <v>4</v>
      </c>
      <c r="B2208">
        <v>75</v>
      </c>
      <c r="C2208">
        <v>268.77</v>
      </c>
      <c r="D2208">
        <v>49635.71</v>
      </c>
      <c r="E2208" t="s">
        <v>2</v>
      </c>
      <c r="F2208" t="s">
        <v>6</v>
      </c>
    </row>
    <row r="2209" spans="1:6" hidden="1">
      <c r="A2209" t="s">
        <v>4</v>
      </c>
      <c r="B2209">
        <v>128</v>
      </c>
      <c r="C2209">
        <v>112.5</v>
      </c>
      <c r="D2209">
        <v>41036.57</v>
      </c>
      <c r="E2209" t="s">
        <v>20</v>
      </c>
      <c r="F2209" t="s">
        <v>22</v>
      </c>
    </row>
    <row r="2210" spans="1:6" hidden="1">
      <c r="A2210" t="s">
        <v>10</v>
      </c>
      <c r="B2210">
        <v>144</v>
      </c>
      <c r="C2210">
        <v>55.57</v>
      </c>
      <c r="D2210">
        <v>34331.699999999997</v>
      </c>
      <c r="E2210" t="s">
        <v>2</v>
      </c>
      <c r="F2210" t="s">
        <v>11</v>
      </c>
    </row>
    <row r="2211" spans="1:6" hidden="1">
      <c r="A2211" t="s">
        <v>10</v>
      </c>
      <c r="B2211">
        <v>145</v>
      </c>
      <c r="C2211">
        <v>12.78</v>
      </c>
      <c r="D2211">
        <v>23764.5</v>
      </c>
      <c r="E2211" t="s">
        <v>20</v>
      </c>
      <c r="F2211" t="s">
        <v>11</v>
      </c>
    </row>
    <row r="2212" spans="1:6" hidden="1">
      <c r="A2212" t="s">
        <v>10</v>
      </c>
      <c r="B2212">
        <v>160</v>
      </c>
      <c r="C2212">
        <v>103.22</v>
      </c>
      <c r="D2212">
        <v>41969.39</v>
      </c>
      <c r="E2212" t="s">
        <v>2</v>
      </c>
      <c r="F2212" t="s">
        <v>12</v>
      </c>
    </row>
    <row r="2213" spans="1:6" hidden="1">
      <c r="A2213" t="s">
        <v>10</v>
      </c>
      <c r="B2213">
        <v>87</v>
      </c>
      <c r="C2213">
        <v>204.74</v>
      </c>
      <c r="D2213">
        <v>43256.41</v>
      </c>
      <c r="E2213" t="s">
        <v>19</v>
      </c>
      <c r="F2213" t="s">
        <v>16</v>
      </c>
    </row>
    <row r="2214" spans="1:6">
      <c r="A2214" t="s">
        <v>13</v>
      </c>
      <c r="B2214">
        <v>45</v>
      </c>
      <c r="C2214">
        <v>384</v>
      </c>
      <c r="D2214">
        <v>55006.400000000001</v>
      </c>
      <c r="E2214" t="s">
        <v>1</v>
      </c>
      <c r="F2214" t="s">
        <v>3</v>
      </c>
    </row>
    <row r="2215" spans="1:6">
      <c r="A2215" t="s">
        <v>13</v>
      </c>
      <c r="B2215">
        <v>46</v>
      </c>
      <c r="C2215">
        <v>70.62</v>
      </c>
      <c r="D2215">
        <v>37612.050000000003</v>
      </c>
      <c r="E2215" t="s">
        <v>11</v>
      </c>
      <c r="F2215" t="s">
        <v>3</v>
      </c>
    </row>
    <row r="2216" spans="1:6">
      <c r="A2216" t="s">
        <v>13</v>
      </c>
      <c r="B2216">
        <v>313</v>
      </c>
      <c r="C2216">
        <v>0.18</v>
      </c>
      <c r="D2216">
        <v>38472.93</v>
      </c>
      <c r="E2216" t="s">
        <v>8</v>
      </c>
      <c r="F2216" t="s">
        <v>26</v>
      </c>
    </row>
    <row r="2217" spans="1:6" hidden="1">
      <c r="A2217" t="s">
        <v>4</v>
      </c>
      <c r="B2217">
        <v>74</v>
      </c>
      <c r="C2217">
        <v>18.690000000000001</v>
      </c>
      <c r="D2217">
        <v>47239.71</v>
      </c>
      <c r="E2217" t="s">
        <v>19</v>
      </c>
      <c r="F2217" t="s">
        <v>6</v>
      </c>
    </row>
    <row r="2218" spans="1:6" hidden="1">
      <c r="A2218" t="s">
        <v>4</v>
      </c>
      <c r="B2218">
        <v>76</v>
      </c>
      <c r="C2218">
        <v>274.56</v>
      </c>
      <c r="D2218">
        <v>50118.58</v>
      </c>
      <c r="E2218" t="s">
        <v>20</v>
      </c>
      <c r="F2218" t="s">
        <v>6</v>
      </c>
    </row>
    <row r="2219" spans="1:6" hidden="1">
      <c r="A2219" t="s">
        <v>10</v>
      </c>
      <c r="B2219">
        <v>164</v>
      </c>
      <c r="C2219">
        <v>10.42</v>
      </c>
      <c r="D2219">
        <v>55063.43</v>
      </c>
      <c r="E2219" t="s">
        <v>2</v>
      </c>
      <c r="F2219" t="s">
        <v>12</v>
      </c>
    </row>
    <row r="2220" spans="1:6" hidden="1">
      <c r="A2220" t="s">
        <v>10</v>
      </c>
      <c r="B2220">
        <v>165</v>
      </c>
      <c r="C2220">
        <v>98.12</v>
      </c>
      <c r="D2220">
        <v>33788.370000000003</v>
      </c>
      <c r="E2220" t="s">
        <v>5</v>
      </c>
      <c r="F2220" t="s">
        <v>12</v>
      </c>
    </row>
    <row r="2221" spans="1:6" hidden="1">
      <c r="A2221" t="s">
        <v>10</v>
      </c>
      <c r="B2221">
        <v>87</v>
      </c>
      <c r="C2221">
        <v>98.28</v>
      </c>
      <c r="D2221">
        <v>54904.17</v>
      </c>
      <c r="E2221" t="s">
        <v>19</v>
      </c>
      <c r="F2221" t="s">
        <v>16</v>
      </c>
    </row>
    <row r="2222" spans="1:6" hidden="1">
      <c r="A2222" t="s">
        <v>10</v>
      </c>
      <c r="B2222">
        <v>88</v>
      </c>
      <c r="C2222">
        <v>0.8</v>
      </c>
      <c r="D2222">
        <v>53102.53</v>
      </c>
      <c r="E2222" t="s">
        <v>15</v>
      </c>
      <c r="F2222" t="s">
        <v>16</v>
      </c>
    </row>
    <row r="2223" spans="1:6" hidden="1">
      <c r="A2223" t="s">
        <v>10</v>
      </c>
      <c r="B2223">
        <v>89</v>
      </c>
      <c r="C2223">
        <v>113.54</v>
      </c>
      <c r="D2223">
        <v>72903.23</v>
      </c>
      <c r="E2223" t="s">
        <v>2</v>
      </c>
      <c r="F2223" t="s">
        <v>16</v>
      </c>
    </row>
    <row r="2224" spans="1:6">
      <c r="A2224" t="s">
        <v>13</v>
      </c>
      <c r="B2224">
        <v>35</v>
      </c>
      <c r="C2224">
        <v>97.01</v>
      </c>
      <c r="D2224">
        <v>76848.710000000006</v>
      </c>
      <c r="E2224" t="s">
        <v>19</v>
      </c>
      <c r="F2224" t="s">
        <v>3</v>
      </c>
    </row>
    <row r="2225" spans="1:6">
      <c r="A2225" t="s">
        <v>13</v>
      </c>
      <c r="B2225">
        <v>37</v>
      </c>
      <c r="C2225">
        <v>6.08</v>
      </c>
      <c r="D2225">
        <v>94847.77</v>
      </c>
      <c r="E2225" t="s">
        <v>2</v>
      </c>
      <c r="F2225" t="s">
        <v>3</v>
      </c>
    </row>
    <row r="2226" spans="1:6">
      <c r="A2226" t="s">
        <v>13</v>
      </c>
      <c r="B2226">
        <v>45</v>
      </c>
      <c r="C2226">
        <v>384</v>
      </c>
      <c r="D2226">
        <v>72098.350000000006</v>
      </c>
      <c r="E2226" t="s">
        <v>1</v>
      </c>
      <c r="F2226" t="s">
        <v>3</v>
      </c>
    </row>
    <row r="2227" spans="1:6" hidden="1">
      <c r="A2227" t="s">
        <v>24</v>
      </c>
      <c r="B2227">
        <v>297</v>
      </c>
      <c r="C2227">
        <v>3.65</v>
      </c>
      <c r="D2227">
        <v>72098.350000000006</v>
      </c>
      <c r="E2227" t="s">
        <v>8</v>
      </c>
      <c r="F2227" t="s">
        <v>25</v>
      </c>
    </row>
    <row r="2228" spans="1:6">
      <c r="A2228" t="s">
        <v>13</v>
      </c>
      <c r="B2228">
        <v>313</v>
      </c>
      <c r="C2228">
        <v>0.24</v>
      </c>
      <c r="D2228">
        <v>50153.8</v>
      </c>
      <c r="E2228" t="s">
        <v>8</v>
      </c>
      <c r="F2228" t="s">
        <v>26</v>
      </c>
    </row>
    <row r="2229" spans="1:6" hidden="1">
      <c r="A2229" t="s">
        <v>4</v>
      </c>
      <c r="B2229">
        <v>74</v>
      </c>
      <c r="C2229">
        <v>272.27999999999997</v>
      </c>
      <c r="D2229">
        <v>51158.78</v>
      </c>
      <c r="E2229" t="s">
        <v>19</v>
      </c>
      <c r="F2229" t="s">
        <v>6</v>
      </c>
    </row>
    <row r="2230" spans="1:6" hidden="1">
      <c r="A2230" t="s">
        <v>4</v>
      </c>
      <c r="B2230">
        <v>124</v>
      </c>
      <c r="C2230">
        <v>10.119999999999999</v>
      </c>
      <c r="D2230">
        <v>74366.59</v>
      </c>
      <c r="E2230" t="s">
        <v>2</v>
      </c>
      <c r="F2230" t="s">
        <v>22</v>
      </c>
    </row>
    <row r="2231" spans="1:6" hidden="1">
      <c r="A2231" t="s">
        <v>10</v>
      </c>
      <c r="B2231">
        <v>138</v>
      </c>
      <c r="C2231">
        <v>29.71</v>
      </c>
      <c r="D2231">
        <v>49114.11</v>
      </c>
      <c r="E2231" t="s">
        <v>2</v>
      </c>
      <c r="F2231" t="s">
        <v>11</v>
      </c>
    </row>
    <row r="2232" spans="1:6" hidden="1">
      <c r="A2232" t="s">
        <v>10</v>
      </c>
      <c r="B2232">
        <v>165</v>
      </c>
      <c r="C2232">
        <v>110.62</v>
      </c>
      <c r="D2232">
        <v>37086.69</v>
      </c>
      <c r="E2232" t="s">
        <v>5</v>
      </c>
      <c r="F2232" t="s">
        <v>12</v>
      </c>
    </row>
    <row r="2233" spans="1:6" hidden="1">
      <c r="A2233" t="s">
        <v>10</v>
      </c>
      <c r="B2233">
        <v>90</v>
      </c>
      <c r="C2233">
        <v>219.3</v>
      </c>
      <c r="D2233">
        <v>63071.08</v>
      </c>
      <c r="E2233" t="s">
        <v>20</v>
      </c>
      <c r="F2233" t="s">
        <v>16</v>
      </c>
    </row>
    <row r="2234" spans="1:6">
      <c r="A2234" t="s">
        <v>13</v>
      </c>
      <c r="B2234">
        <v>38</v>
      </c>
      <c r="C2234">
        <v>358.4</v>
      </c>
      <c r="D2234">
        <v>104104.46</v>
      </c>
      <c r="E2234" t="s">
        <v>2</v>
      </c>
      <c r="F2234" t="s">
        <v>3</v>
      </c>
    </row>
    <row r="2235" spans="1:6">
      <c r="A2235" t="s">
        <v>13</v>
      </c>
      <c r="B2235">
        <v>47</v>
      </c>
      <c r="C2235">
        <v>147.77000000000001</v>
      </c>
      <c r="D2235">
        <v>104104.46</v>
      </c>
      <c r="E2235" t="s">
        <v>2</v>
      </c>
      <c r="F2235" t="s">
        <v>3</v>
      </c>
    </row>
    <row r="2236" spans="1:6" hidden="1">
      <c r="A2236" t="s">
        <v>24</v>
      </c>
      <c r="B2236">
        <v>298</v>
      </c>
      <c r="C2236">
        <v>4.99</v>
      </c>
      <c r="D2236">
        <v>80910.41</v>
      </c>
      <c r="E2236" t="s">
        <v>5</v>
      </c>
      <c r="F2236" t="s">
        <v>25</v>
      </c>
    </row>
    <row r="2237" spans="1:6">
      <c r="A2237" t="s">
        <v>13</v>
      </c>
      <c r="B2237">
        <v>314</v>
      </c>
      <c r="C2237">
        <v>1.99</v>
      </c>
      <c r="D2237">
        <v>55196.79</v>
      </c>
      <c r="E2237" t="s">
        <v>8</v>
      </c>
      <c r="F2237" t="s">
        <v>26</v>
      </c>
    </row>
    <row r="2238" spans="1:6" hidden="1">
      <c r="A2238" t="s">
        <v>4</v>
      </c>
      <c r="B2238">
        <v>72</v>
      </c>
      <c r="C2238">
        <v>93.78</v>
      </c>
      <c r="D2238">
        <v>76372.259999999995</v>
      </c>
      <c r="E2238" t="s">
        <v>2</v>
      </c>
      <c r="F2238" t="s">
        <v>6</v>
      </c>
    </row>
    <row r="2239" spans="1:6" hidden="1">
      <c r="A2239" t="s">
        <v>4</v>
      </c>
      <c r="B2239">
        <v>76</v>
      </c>
      <c r="C2239">
        <v>110.18</v>
      </c>
      <c r="D2239">
        <v>58919.25</v>
      </c>
      <c r="E2239" t="s">
        <v>20</v>
      </c>
      <c r="F2239" t="s">
        <v>6</v>
      </c>
    </row>
    <row r="2240" spans="1:6" hidden="1">
      <c r="A2240" t="s">
        <v>4</v>
      </c>
      <c r="B2240">
        <v>77</v>
      </c>
      <c r="C2240">
        <v>108.8</v>
      </c>
      <c r="D2240">
        <v>76372.259999999995</v>
      </c>
      <c r="E2240" t="s">
        <v>2</v>
      </c>
      <c r="F2240" t="s">
        <v>6</v>
      </c>
    </row>
    <row r="2241" spans="1:6" hidden="1">
      <c r="A2241" t="s">
        <v>4</v>
      </c>
      <c r="B2241">
        <v>128</v>
      </c>
      <c r="C2241">
        <v>164.38</v>
      </c>
      <c r="D2241">
        <v>61998.03</v>
      </c>
      <c r="E2241" t="s">
        <v>20</v>
      </c>
      <c r="F2241" t="s">
        <v>22</v>
      </c>
    </row>
    <row r="2242" spans="1:6" hidden="1">
      <c r="A2242" t="s">
        <v>10</v>
      </c>
      <c r="B2242">
        <v>166</v>
      </c>
      <c r="C2242">
        <v>40.96</v>
      </c>
      <c r="D2242">
        <v>38738.400000000001</v>
      </c>
      <c r="E2242" t="s">
        <v>8</v>
      </c>
      <c r="F2242" t="s">
        <v>12</v>
      </c>
    </row>
    <row r="2243" spans="1:6" hidden="1">
      <c r="A2243" t="s">
        <v>10</v>
      </c>
      <c r="B2243">
        <v>86</v>
      </c>
      <c r="C2243">
        <v>229.54</v>
      </c>
      <c r="D2243">
        <v>59764.89</v>
      </c>
      <c r="E2243" t="s">
        <v>8</v>
      </c>
      <c r="F2243" t="s">
        <v>16</v>
      </c>
    </row>
    <row r="2244" spans="1:6">
      <c r="A2244" t="s">
        <v>13</v>
      </c>
      <c r="B2244">
        <v>35</v>
      </c>
      <c r="C2244">
        <v>524.02</v>
      </c>
      <c r="D2244">
        <v>90240.87</v>
      </c>
      <c r="E2244" t="s">
        <v>19</v>
      </c>
      <c r="F2244" t="s">
        <v>3</v>
      </c>
    </row>
    <row r="2245" spans="1:6" hidden="1">
      <c r="A2245" t="s">
        <v>24</v>
      </c>
      <c r="B2245">
        <v>297</v>
      </c>
      <c r="C2245">
        <v>5.56</v>
      </c>
      <c r="D2245">
        <v>85629.33</v>
      </c>
      <c r="E2245" t="s">
        <v>8</v>
      </c>
      <c r="F2245" t="s">
        <v>25</v>
      </c>
    </row>
    <row r="2246" spans="1:6">
      <c r="A2246" t="s">
        <v>13</v>
      </c>
      <c r="B2246">
        <v>313</v>
      </c>
      <c r="C2246">
        <v>5.68</v>
      </c>
      <c r="D2246">
        <v>59764.89</v>
      </c>
      <c r="E2246" t="s">
        <v>8</v>
      </c>
      <c r="F2246" t="s">
        <v>26</v>
      </c>
    </row>
    <row r="2247" spans="1:6" hidden="1">
      <c r="A2247" t="s">
        <v>4</v>
      </c>
      <c r="B2247">
        <v>74</v>
      </c>
      <c r="C2247">
        <v>122.48</v>
      </c>
      <c r="D2247">
        <v>55740.15</v>
      </c>
      <c r="E2247" t="s">
        <v>19</v>
      </c>
      <c r="F2247" t="s">
        <v>6</v>
      </c>
    </row>
    <row r="2248" spans="1:6" hidden="1">
      <c r="A2248" t="s">
        <v>4</v>
      </c>
      <c r="B2248">
        <v>77</v>
      </c>
      <c r="C2248">
        <v>108.8</v>
      </c>
      <c r="D2248">
        <v>77631.039999999994</v>
      </c>
      <c r="E2248" t="s">
        <v>2</v>
      </c>
      <c r="F2248" t="s">
        <v>6</v>
      </c>
    </row>
    <row r="2249" spans="1:6" hidden="1">
      <c r="A2249" t="s">
        <v>4</v>
      </c>
      <c r="B2249">
        <v>127</v>
      </c>
      <c r="C2249">
        <v>94.53</v>
      </c>
      <c r="D2249">
        <v>80771.17</v>
      </c>
      <c r="E2249" t="s">
        <v>2</v>
      </c>
      <c r="F2249" t="s">
        <v>22</v>
      </c>
    </row>
    <row r="2250" spans="1:6" hidden="1">
      <c r="A2250" t="s">
        <v>10</v>
      </c>
      <c r="B2250">
        <v>163</v>
      </c>
      <c r="C2250">
        <v>118.3</v>
      </c>
      <c r="D2250">
        <v>39513</v>
      </c>
      <c r="E2250" t="s">
        <v>8</v>
      </c>
      <c r="F2250" t="s">
        <v>12</v>
      </c>
    </row>
    <row r="2251" spans="1:6" hidden="1">
      <c r="A2251" t="s">
        <v>10</v>
      </c>
      <c r="B2251">
        <v>89</v>
      </c>
      <c r="C2251">
        <v>229.7</v>
      </c>
      <c r="D2251">
        <v>86844.58</v>
      </c>
      <c r="E2251" t="s">
        <v>2</v>
      </c>
      <c r="F2251" t="s">
        <v>16</v>
      </c>
    </row>
    <row r="2252" spans="1:6">
      <c r="A2252" t="s">
        <v>13</v>
      </c>
      <c r="B2252">
        <v>35</v>
      </c>
      <c r="C2252">
        <v>134.76</v>
      </c>
      <c r="D2252">
        <v>91333.5</v>
      </c>
      <c r="E2252" t="s">
        <v>19</v>
      </c>
      <c r="F2252" t="s">
        <v>3</v>
      </c>
    </row>
    <row r="2253" spans="1:6">
      <c r="A2253" t="s">
        <v>13</v>
      </c>
      <c r="B2253">
        <v>42</v>
      </c>
      <c r="C2253">
        <v>128.63999999999999</v>
      </c>
      <c r="D2253">
        <v>113224.39</v>
      </c>
      <c r="E2253" t="s">
        <v>2</v>
      </c>
      <c r="F2253" t="s">
        <v>3</v>
      </c>
    </row>
    <row r="2254" spans="1:6">
      <c r="A2254" t="s">
        <v>13</v>
      </c>
      <c r="B2254">
        <v>43</v>
      </c>
      <c r="C2254">
        <v>274.56</v>
      </c>
      <c r="D2254">
        <v>95238.95</v>
      </c>
      <c r="E2254" t="s">
        <v>20</v>
      </c>
      <c r="F2254" t="s">
        <v>3</v>
      </c>
    </row>
    <row r="2255" spans="1:6" hidden="1">
      <c r="A2255" t="s">
        <v>24</v>
      </c>
      <c r="B2255">
        <v>297</v>
      </c>
      <c r="C2255">
        <v>11.54</v>
      </c>
      <c r="D2255">
        <v>87338.25</v>
      </c>
      <c r="E2255" t="s">
        <v>8</v>
      </c>
      <c r="F2255" t="s">
        <v>25</v>
      </c>
    </row>
    <row r="2256" spans="1:6">
      <c r="A2256" t="s">
        <v>13</v>
      </c>
      <c r="B2256">
        <v>313</v>
      </c>
      <c r="C2256">
        <v>8.8800000000000008</v>
      </c>
      <c r="D2256">
        <v>60958.44</v>
      </c>
      <c r="E2256" t="s">
        <v>8</v>
      </c>
      <c r="F2256" t="s">
        <v>26</v>
      </c>
    </row>
    <row r="2257" spans="1:6" hidden="1">
      <c r="A2257" t="s">
        <v>4</v>
      </c>
      <c r="B2257">
        <v>74</v>
      </c>
      <c r="C2257">
        <v>274.26</v>
      </c>
      <c r="D2257">
        <v>51730.26</v>
      </c>
      <c r="E2257" t="s">
        <v>19</v>
      </c>
      <c r="F2257" t="s">
        <v>6</v>
      </c>
    </row>
    <row r="2258" spans="1:6" hidden="1">
      <c r="A2258" t="s">
        <v>4</v>
      </c>
      <c r="B2258">
        <v>75</v>
      </c>
      <c r="C2258">
        <v>34.42</v>
      </c>
      <c r="D2258">
        <v>72802.720000000001</v>
      </c>
      <c r="E2258" t="s">
        <v>2</v>
      </c>
      <c r="F2258" t="s">
        <v>6</v>
      </c>
    </row>
    <row r="2259" spans="1:6" hidden="1">
      <c r="A2259" t="s">
        <v>4</v>
      </c>
      <c r="B2259">
        <v>128</v>
      </c>
      <c r="C2259">
        <v>201.03</v>
      </c>
      <c r="D2259">
        <v>58917.2</v>
      </c>
      <c r="E2259" t="s">
        <v>20</v>
      </c>
      <c r="F2259" t="s">
        <v>22</v>
      </c>
    </row>
    <row r="2260" spans="1:6" hidden="1">
      <c r="A2260" t="s">
        <v>10</v>
      </c>
      <c r="B2260">
        <v>144</v>
      </c>
      <c r="C2260">
        <v>108.8</v>
      </c>
      <c r="D2260">
        <v>49610.07</v>
      </c>
      <c r="E2260" t="s">
        <v>2</v>
      </c>
      <c r="F2260" t="s">
        <v>11</v>
      </c>
    </row>
    <row r="2261" spans="1:6" hidden="1">
      <c r="A2261" t="s">
        <v>10</v>
      </c>
      <c r="B2261">
        <v>145</v>
      </c>
      <c r="C2261">
        <v>62.87</v>
      </c>
      <c r="D2261">
        <v>32742.01</v>
      </c>
      <c r="E2261" t="s">
        <v>20</v>
      </c>
      <c r="F2261" t="s">
        <v>11</v>
      </c>
    </row>
    <row r="2262" spans="1:6" hidden="1">
      <c r="A2262" t="s">
        <v>10</v>
      </c>
      <c r="B2262">
        <v>164</v>
      </c>
      <c r="C2262">
        <v>68.099999999999994</v>
      </c>
      <c r="D2262">
        <v>61184.71</v>
      </c>
      <c r="E2262" t="s">
        <v>2</v>
      </c>
      <c r="F2262" t="s">
        <v>12</v>
      </c>
    </row>
    <row r="2263" spans="1:6" hidden="1">
      <c r="A2263" t="s">
        <v>10</v>
      </c>
      <c r="B2263">
        <v>83</v>
      </c>
      <c r="C2263">
        <v>88.33</v>
      </c>
      <c r="D2263">
        <v>81553.86</v>
      </c>
      <c r="E2263" t="s">
        <v>2</v>
      </c>
      <c r="F2263" t="s">
        <v>16</v>
      </c>
    </row>
    <row r="2264" spans="1:6" hidden="1">
      <c r="A2264" t="s">
        <v>10</v>
      </c>
      <c r="B2264">
        <v>86</v>
      </c>
      <c r="C2264">
        <v>147.68</v>
      </c>
      <c r="D2264">
        <v>58597.98</v>
      </c>
      <c r="E2264" t="s">
        <v>8</v>
      </c>
      <c r="F2264" t="s">
        <v>16</v>
      </c>
    </row>
    <row r="2265" spans="1:6">
      <c r="A2265" t="s">
        <v>13</v>
      </c>
      <c r="B2265">
        <v>35</v>
      </c>
      <c r="C2265">
        <v>519.34</v>
      </c>
      <c r="D2265">
        <v>85537.26</v>
      </c>
      <c r="E2265" t="s">
        <v>19</v>
      </c>
      <c r="F2265" t="s">
        <v>3</v>
      </c>
    </row>
    <row r="2266" spans="1:6" hidden="1">
      <c r="A2266" t="s">
        <v>24</v>
      </c>
      <c r="B2266">
        <v>297</v>
      </c>
      <c r="C2266">
        <v>11.69</v>
      </c>
      <c r="D2266">
        <v>83653.850000000006</v>
      </c>
      <c r="E2266" t="s">
        <v>8</v>
      </c>
      <c r="F2266" t="s">
        <v>25</v>
      </c>
    </row>
    <row r="2267" spans="1:6">
      <c r="A2267" t="s">
        <v>13</v>
      </c>
      <c r="B2267">
        <v>313</v>
      </c>
      <c r="C2267">
        <v>9.2200000000000006</v>
      </c>
      <c r="D2267">
        <v>58597.98</v>
      </c>
      <c r="E2267" t="s">
        <v>8</v>
      </c>
      <c r="F2267" t="s">
        <v>26</v>
      </c>
    </row>
    <row r="2268" spans="1:6" hidden="1">
      <c r="A2268" t="s">
        <v>27</v>
      </c>
      <c r="B2268">
        <v>249</v>
      </c>
      <c r="C2268">
        <v>68.13</v>
      </c>
      <c r="D2268">
        <v>37661.019999999997</v>
      </c>
      <c r="E2268" t="s">
        <v>23</v>
      </c>
      <c r="F2268" t="s">
        <v>28</v>
      </c>
    </row>
    <row r="2269" spans="1:6" hidden="1">
      <c r="A2269" t="s">
        <v>4</v>
      </c>
      <c r="B2269">
        <v>75</v>
      </c>
      <c r="C2269">
        <v>311.92</v>
      </c>
      <c r="D2269">
        <v>76169.279999999999</v>
      </c>
      <c r="E2269" t="s">
        <v>2</v>
      </c>
      <c r="F2269" t="s">
        <v>6</v>
      </c>
    </row>
    <row r="2270" spans="1:6" hidden="1">
      <c r="A2270" t="s">
        <v>4</v>
      </c>
      <c r="B2270">
        <v>130</v>
      </c>
      <c r="C2270">
        <v>202.82</v>
      </c>
      <c r="D2270">
        <v>55230.49</v>
      </c>
      <c r="E2270" t="s">
        <v>5</v>
      </c>
      <c r="F2270" t="s">
        <v>22</v>
      </c>
    </row>
    <row r="2271" spans="1:6" hidden="1">
      <c r="A2271" t="s">
        <v>10</v>
      </c>
      <c r="B2271">
        <v>167</v>
      </c>
      <c r="C2271">
        <v>115.2</v>
      </c>
      <c r="D2271">
        <v>64185.69</v>
      </c>
      <c r="E2271" t="s">
        <v>2</v>
      </c>
      <c r="F2271" t="s">
        <v>12</v>
      </c>
    </row>
    <row r="2272" spans="1:6" hidden="1">
      <c r="A2272" t="s">
        <v>10</v>
      </c>
      <c r="B2272">
        <v>89</v>
      </c>
      <c r="C2272">
        <v>15.76</v>
      </c>
      <c r="D2272">
        <v>85195.78</v>
      </c>
      <c r="E2272" t="s">
        <v>2</v>
      </c>
      <c r="F2272" t="s">
        <v>16</v>
      </c>
    </row>
    <row r="2273" spans="1:6" hidden="1">
      <c r="A2273" t="s">
        <v>10</v>
      </c>
      <c r="B2273">
        <v>92</v>
      </c>
      <c r="C2273">
        <v>216.32</v>
      </c>
      <c r="D2273">
        <v>32948.949999999997</v>
      </c>
      <c r="E2273" t="s">
        <v>11</v>
      </c>
      <c r="F2273" t="s">
        <v>16</v>
      </c>
    </row>
    <row r="2274" spans="1:6" hidden="1">
      <c r="A2274" t="s">
        <v>10</v>
      </c>
      <c r="B2274">
        <v>93</v>
      </c>
      <c r="C2274">
        <v>9.56</v>
      </c>
      <c r="D2274">
        <v>85195.78</v>
      </c>
      <c r="E2274" t="s">
        <v>2</v>
      </c>
      <c r="F2274" t="s">
        <v>16</v>
      </c>
    </row>
    <row r="2275" spans="1:6">
      <c r="A2275" t="s">
        <v>13</v>
      </c>
      <c r="B2275">
        <v>35</v>
      </c>
      <c r="C2275">
        <v>133.63999999999999</v>
      </c>
      <c r="D2275">
        <v>89619.53</v>
      </c>
      <c r="E2275" t="s">
        <v>19</v>
      </c>
      <c r="F2275" t="s">
        <v>3</v>
      </c>
    </row>
    <row r="2276" spans="1:6">
      <c r="A2276" t="s">
        <v>13</v>
      </c>
      <c r="B2276">
        <v>38</v>
      </c>
      <c r="C2276">
        <v>193.9</v>
      </c>
      <c r="D2276">
        <v>111040.07</v>
      </c>
      <c r="E2276" t="s">
        <v>2</v>
      </c>
      <c r="F2276" t="s">
        <v>3</v>
      </c>
    </row>
    <row r="2277" spans="1:6">
      <c r="A2277" t="s">
        <v>13</v>
      </c>
      <c r="B2277">
        <v>39</v>
      </c>
      <c r="C2277">
        <v>195.84</v>
      </c>
      <c r="D2277">
        <v>111040.07</v>
      </c>
      <c r="E2277" t="s">
        <v>2</v>
      </c>
      <c r="F2277" t="s">
        <v>3</v>
      </c>
    </row>
    <row r="2278" spans="1:6" hidden="1">
      <c r="A2278" t="s">
        <v>24</v>
      </c>
      <c r="B2278">
        <v>297</v>
      </c>
      <c r="C2278">
        <v>10.82</v>
      </c>
      <c r="D2278">
        <v>85464.04</v>
      </c>
      <c r="E2278" t="s">
        <v>8</v>
      </c>
      <c r="F2278" t="s">
        <v>25</v>
      </c>
    </row>
    <row r="2279" spans="1:6" hidden="1">
      <c r="A2279" t="s">
        <v>24</v>
      </c>
      <c r="B2279">
        <v>299</v>
      </c>
      <c r="C2279">
        <v>0.8</v>
      </c>
      <c r="D2279">
        <v>88585.75</v>
      </c>
      <c r="E2279" t="s">
        <v>15</v>
      </c>
      <c r="F2279" t="s">
        <v>25</v>
      </c>
    </row>
    <row r="2280" spans="1:6">
      <c r="A2280" t="s">
        <v>13</v>
      </c>
      <c r="B2280">
        <v>315</v>
      </c>
      <c r="C2280">
        <v>9.2200000000000006</v>
      </c>
      <c r="D2280">
        <v>65626.44</v>
      </c>
      <c r="E2280" t="s">
        <v>18</v>
      </c>
      <c r="F2280" t="s">
        <v>26</v>
      </c>
    </row>
    <row r="2281" spans="1:6" hidden="1">
      <c r="A2281" t="s">
        <v>4</v>
      </c>
      <c r="B2281">
        <v>78</v>
      </c>
      <c r="C2281">
        <v>103.38</v>
      </c>
      <c r="D2281">
        <v>53271.46</v>
      </c>
      <c r="E2281" t="s">
        <v>5</v>
      </c>
      <c r="F2281" t="s">
        <v>6</v>
      </c>
    </row>
    <row r="2282" spans="1:6" hidden="1">
      <c r="A2282" t="s">
        <v>4</v>
      </c>
      <c r="B2282">
        <v>125</v>
      </c>
      <c r="C2282">
        <v>45.42</v>
      </c>
      <c r="D2282">
        <v>59543.18</v>
      </c>
      <c r="E2282" t="s">
        <v>19</v>
      </c>
      <c r="F2282" t="s">
        <v>22</v>
      </c>
    </row>
    <row r="2283" spans="1:6" hidden="1">
      <c r="A2283" t="s">
        <v>10</v>
      </c>
      <c r="B2283">
        <v>141</v>
      </c>
      <c r="C2283">
        <v>174.34</v>
      </c>
      <c r="D2283">
        <v>31692.93</v>
      </c>
      <c r="E2283" t="s">
        <v>19</v>
      </c>
      <c r="F2283" t="s">
        <v>11</v>
      </c>
    </row>
    <row r="2284" spans="1:6" hidden="1">
      <c r="A2284" t="s">
        <v>10</v>
      </c>
      <c r="B2284">
        <v>161</v>
      </c>
      <c r="C2284">
        <v>23.06</v>
      </c>
      <c r="D2284">
        <v>44008.28</v>
      </c>
      <c r="E2284" t="s">
        <v>19</v>
      </c>
      <c r="F2284" t="s">
        <v>12</v>
      </c>
    </row>
    <row r="2285" spans="1:6" hidden="1">
      <c r="A2285" t="s">
        <v>10</v>
      </c>
      <c r="B2285">
        <v>163</v>
      </c>
      <c r="C2285">
        <v>96.89</v>
      </c>
      <c r="D2285">
        <v>39216.720000000001</v>
      </c>
      <c r="E2285" t="s">
        <v>8</v>
      </c>
      <c r="F2285" t="s">
        <v>12</v>
      </c>
    </row>
    <row r="2286" spans="1:6" hidden="1">
      <c r="A2286" t="s">
        <v>10</v>
      </c>
      <c r="B2286">
        <v>87</v>
      </c>
      <c r="C2286">
        <v>78.900000000000006</v>
      </c>
      <c r="D2286">
        <v>65680.94</v>
      </c>
      <c r="E2286" t="s">
        <v>19</v>
      </c>
      <c r="F2286" t="s">
        <v>16</v>
      </c>
    </row>
    <row r="2287" spans="1:6" hidden="1">
      <c r="A2287" t="s">
        <v>10</v>
      </c>
      <c r="B2287">
        <v>95</v>
      </c>
      <c r="C2287">
        <v>21.76</v>
      </c>
      <c r="D2287">
        <v>60889.38</v>
      </c>
      <c r="E2287" t="s">
        <v>8</v>
      </c>
      <c r="F2287" t="s">
        <v>16</v>
      </c>
    </row>
    <row r="2288" spans="1:6" hidden="1">
      <c r="A2288" t="s">
        <v>10</v>
      </c>
      <c r="B2288">
        <v>96</v>
      </c>
      <c r="C2288">
        <v>40.96</v>
      </c>
      <c r="D2288">
        <v>60889.38</v>
      </c>
      <c r="E2288" t="s">
        <v>8</v>
      </c>
      <c r="F2288" t="s">
        <v>16</v>
      </c>
    </row>
    <row r="2289" spans="1:6">
      <c r="A2289" t="s">
        <v>13</v>
      </c>
      <c r="B2289">
        <v>35</v>
      </c>
      <c r="C2289">
        <v>66.58</v>
      </c>
      <c r="D2289">
        <v>92340.25</v>
      </c>
      <c r="E2289" t="s">
        <v>19</v>
      </c>
      <c r="F2289" t="s">
        <v>3</v>
      </c>
    </row>
    <row r="2290" spans="1:6">
      <c r="A2290" t="s">
        <v>13</v>
      </c>
      <c r="B2290">
        <v>38</v>
      </c>
      <c r="C2290">
        <v>188.94</v>
      </c>
      <c r="D2290">
        <v>114809.41</v>
      </c>
      <c r="E2290" t="s">
        <v>2</v>
      </c>
      <c r="F2290" t="s">
        <v>3</v>
      </c>
    </row>
    <row r="2291" spans="1:6">
      <c r="A2291" t="s">
        <v>13</v>
      </c>
      <c r="B2291">
        <v>47</v>
      </c>
      <c r="C2291">
        <v>259.2</v>
      </c>
      <c r="D2291">
        <v>114809.41</v>
      </c>
      <c r="E2291" t="s">
        <v>2</v>
      </c>
      <c r="F2291" t="s">
        <v>3</v>
      </c>
    </row>
    <row r="2292" spans="1:6" hidden="1">
      <c r="A2292" t="s">
        <v>24</v>
      </c>
      <c r="B2292">
        <v>298</v>
      </c>
      <c r="C2292">
        <v>11.5</v>
      </c>
      <c r="D2292">
        <v>89241.919999999998</v>
      </c>
      <c r="E2292" t="s">
        <v>5</v>
      </c>
      <c r="F2292" t="s">
        <v>25</v>
      </c>
    </row>
    <row r="2293" spans="1:6">
      <c r="A2293" t="s">
        <v>13</v>
      </c>
      <c r="B2293">
        <v>316</v>
      </c>
      <c r="C2293">
        <v>9.25</v>
      </c>
      <c r="D2293">
        <v>62582.61</v>
      </c>
      <c r="E2293" t="s">
        <v>5</v>
      </c>
      <c r="F2293" t="s">
        <v>26</v>
      </c>
    </row>
    <row r="2294" spans="1:6" hidden="1">
      <c r="A2294" t="s">
        <v>4</v>
      </c>
      <c r="B2294">
        <v>75</v>
      </c>
      <c r="C2294">
        <v>45.29</v>
      </c>
      <c r="D2294">
        <v>80466.960000000006</v>
      </c>
      <c r="E2294" t="s">
        <v>2</v>
      </c>
      <c r="F2294" t="s">
        <v>6</v>
      </c>
    </row>
    <row r="2295" spans="1:6" hidden="1">
      <c r="A2295" t="s">
        <v>4</v>
      </c>
      <c r="B2295">
        <v>76</v>
      </c>
      <c r="C2295">
        <v>274.56</v>
      </c>
      <c r="D2295">
        <v>61449.79</v>
      </c>
      <c r="E2295" t="s">
        <v>20</v>
      </c>
      <c r="F2295" t="s">
        <v>6</v>
      </c>
    </row>
    <row r="2296" spans="1:6" hidden="1">
      <c r="A2296" t="s">
        <v>4</v>
      </c>
      <c r="B2296">
        <v>121</v>
      </c>
      <c r="C2296">
        <v>166.19</v>
      </c>
      <c r="D2296">
        <v>55694.61</v>
      </c>
      <c r="E2296" t="s">
        <v>1</v>
      </c>
      <c r="F2296" t="s">
        <v>22</v>
      </c>
    </row>
    <row r="2297" spans="1:6" hidden="1">
      <c r="A2297" t="s">
        <v>10</v>
      </c>
      <c r="B2297">
        <v>163</v>
      </c>
      <c r="C2297">
        <v>80.239999999999995</v>
      </c>
      <c r="D2297">
        <v>39689.019999999997</v>
      </c>
      <c r="E2297" t="s">
        <v>8</v>
      </c>
      <c r="F2297" t="s">
        <v>12</v>
      </c>
    </row>
    <row r="2298" spans="1:6" hidden="1">
      <c r="A2298" t="s">
        <v>10</v>
      </c>
      <c r="B2298">
        <v>166</v>
      </c>
      <c r="C2298">
        <v>40.96</v>
      </c>
      <c r="D2298">
        <v>39689.019999999997</v>
      </c>
      <c r="E2298" t="s">
        <v>8</v>
      </c>
      <c r="F2298" t="s">
        <v>12</v>
      </c>
    </row>
    <row r="2299" spans="1:6" hidden="1">
      <c r="A2299" t="s">
        <v>10</v>
      </c>
      <c r="B2299">
        <v>86</v>
      </c>
      <c r="C2299">
        <v>14.22</v>
      </c>
      <c r="D2299">
        <v>62018.34</v>
      </c>
      <c r="E2299" t="s">
        <v>8</v>
      </c>
      <c r="F2299" t="s">
        <v>16</v>
      </c>
    </row>
    <row r="2300" spans="1:6" hidden="1">
      <c r="A2300" t="s">
        <v>10</v>
      </c>
      <c r="B2300">
        <v>89</v>
      </c>
      <c r="C2300">
        <v>235.87</v>
      </c>
      <c r="D2300">
        <v>90060.23</v>
      </c>
      <c r="E2300" t="s">
        <v>2</v>
      </c>
      <c r="F2300" t="s">
        <v>16</v>
      </c>
    </row>
    <row r="2301" spans="1:6">
      <c r="A2301" t="s">
        <v>13</v>
      </c>
      <c r="B2301">
        <v>35</v>
      </c>
      <c r="C2301">
        <v>481.34</v>
      </c>
      <c r="D2301">
        <v>94655.44</v>
      </c>
      <c r="E2301" t="s">
        <v>19</v>
      </c>
      <c r="F2301" t="s">
        <v>3</v>
      </c>
    </row>
    <row r="2302" spans="1:6">
      <c r="A2302" t="s">
        <v>13</v>
      </c>
      <c r="B2302">
        <v>37</v>
      </c>
      <c r="C2302">
        <v>6.08</v>
      </c>
      <c r="D2302">
        <v>117527.29</v>
      </c>
      <c r="E2302" t="s">
        <v>2</v>
      </c>
      <c r="F2302" t="s">
        <v>3</v>
      </c>
    </row>
    <row r="2303" spans="1:6">
      <c r="A2303" t="s">
        <v>13</v>
      </c>
      <c r="B2303">
        <v>40</v>
      </c>
      <c r="C2303">
        <v>46.52</v>
      </c>
      <c r="D2303">
        <v>117527.29</v>
      </c>
      <c r="E2303" t="s">
        <v>2</v>
      </c>
      <c r="F2303" t="s">
        <v>3</v>
      </c>
    </row>
    <row r="2304" spans="1:6" hidden="1">
      <c r="A2304" t="s">
        <v>24</v>
      </c>
      <c r="B2304">
        <v>298</v>
      </c>
      <c r="C2304">
        <v>11.5</v>
      </c>
      <c r="D2304">
        <v>91246.83</v>
      </c>
      <c r="E2304" t="s">
        <v>5</v>
      </c>
      <c r="F2304" t="s">
        <v>25</v>
      </c>
    </row>
    <row r="2305" spans="1:6" hidden="1">
      <c r="A2305" t="s">
        <v>4</v>
      </c>
      <c r="B2305">
        <v>76</v>
      </c>
      <c r="C2305">
        <v>99.34</v>
      </c>
      <c r="D2305">
        <v>59751.29</v>
      </c>
      <c r="E2305" t="s">
        <v>20</v>
      </c>
      <c r="F2305" t="s">
        <v>6</v>
      </c>
    </row>
    <row r="2306" spans="1:6" hidden="1">
      <c r="A2306" t="s">
        <v>10</v>
      </c>
      <c r="B2306">
        <v>151</v>
      </c>
      <c r="C2306">
        <v>134.58000000000001</v>
      </c>
      <c r="D2306">
        <v>53968.5</v>
      </c>
      <c r="E2306" t="s">
        <v>2</v>
      </c>
      <c r="F2306" t="s">
        <v>11</v>
      </c>
    </row>
    <row r="2307" spans="1:6" hidden="1">
      <c r="A2307" t="s">
        <v>10</v>
      </c>
      <c r="B2307">
        <v>169</v>
      </c>
      <c r="C2307">
        <v>99.21</v>
      </c>
      <c r="D2307">
        <v>80799.78</v>
      </c>
      <c r="E2307" t="s">
        <v>23</v>
      </c>
      <c r="F2307" t="s">
        <v>12</v>
      </c>
    </row>
    <row r="2308" spans="1:6" hidden="1">
      <c r="A2308" t="s">
        <v>10</v>
      </c>
      <c r="B2308">
        <v>83</v>
      </c>
      <c r="C2308">
        <v>111.65</v>
      </c>
      <c r="D2308">
        <v>87456.5</v>
      </c>
      <c r="E2308" t="s">
        <v>2</v>
      </c>
      <c r="F2308" t="s">
        <v>16</v>
      </c>
    </row>
    <row r="2309" spans="1:6" hidden="1">
      <c r="A2309" t="s">
        <v>10</v>
      </c>
      <c r="B2309">
        <v>89</v>
      </c>
      <c r="C2309">
        <v>85.74</v>
      </c>
      <c r="D2309">
        <v>87456.5</v>
      </c>
      <c r="E2309" t="s">
        <v>2</v>
      </c>
      <c r="F2309" t="s">
        <v>16</v>
      </c>
    </row>
    <row r="2310" spans="1:6" hidden="1">
      <c r="A2310" t="s">
        <v>10</v>
      </c>
      <c r="B2310">
        <v>93</v>
      </c>
      <c r="C2310">
        <v>6.82</v>
      </c>
      <c r="D2310">
        <v>87456.5</v>
      </c>
      <c r="E2310" t="s">
        <v>2</v>
      </c>
      <c r="F2310" t="s">
        <v>16</v>
      </c>
    </row>
    <row r="2311" spans="1:6" hidden="1">
      <c r="A2311" t="s">
        <v>10</v>
      </c>
      <c r="B2311">
        <v>97</v>
      </c>
      <c r="C2311">
        <v>40.32</v>
      </c>
      <c r="D2311">
        <v>59898.84</v>
      </c>
      <c r="E2311" t="s">
        <v>8</v>
      </c>
      <c r="F2311" t="s">
        <v>16</v>
      </c>
    </row>
    <row r="2312" spans="1:6">
      <c r="A2312" t="s">
        <v>13</v>
      </c>
      <c r="B2312">
        <v>45</v>
      </c>
      <c r="C2312">
        <v>384</v>
      </c>
      <c r="D2312">
        <v>86165.94</v>
      </c>
      <c r="E2312" t="s">
        <v>1</v>
      </c>
      <c r="F2312" t="s">
        <v>3</v>
      </c>
    </row>
    <row r="2313" spans="1:6">
      <c r="A2313" t="s">
        <v>13</v>
      </c>
      <c r="B2313">
        <v>47</v>
      </c>
      <c r="C2313">
        <v>147.55000000000001</v>
      </c>
      <c r="D2313">
        <v>113723.6</v>
      </c>
      <c r="E2313" t="s">
        <v>2</v>
      </c>
      <c r="F2313" t="s">
        <v>3</v>
      </c>
    </row>
    <row r="2314" spans="1:6" hidden="1">
      <c r="A2314" t="s">
        <v>4</v>
      </c>
      <c r="B2314">
        <v>71</v>
      </c>
      <c r="C2314">
        <v>69.2</v>
      </c>
      <c r="D2314">
        <v>78591.990000000005</v>
      </c>
      <c r="E2314" t="s">
        <v>2</v>
      </c>
      <c r="F2314" t="s">
        <v>6</v>
      </c>
    </row>
    <row r="2315" spans="1:6" hidden="1">
      <c r="A2315" t="s">
        <v>4</v>
      </c>
      <c r="B2315">
        <v>74</v>
      </c>
      <c r="C2315">
        <v>244.22</v>
      </c>
      <c r="D2315">
        <v>56164.47</v>
      </c>
      <c r="E2315" t="s">
        <v>19</v>
      </c>
      <c r="F2315" t="s">
        <v>6</v>
      </c>
    </row>
    <row r="2316" spans="1:6" hidden="1">
      <c r="A2316" t="s">
        <v>4</v>
      </c>
      <c r="B2316">
        <v>119</v>
      </c>
      <c r="C2316">
        <v>83.22</v>
      </c>
      <c r="D2316">
        <v>81759.56</v>
      </c>
      <c r="E2316" t="s">
        <v>2</v>
      </c>
      <c r="F2316" t="s">
        <v>22</v>
      </c>
    </row>
    <row r="2317" spans="1:6" hidden="1">
      <c r="A2317" t="s">
        <v>4</v>
      </c>
      <c r="B2317">
        <v>124</v>
      </c>
      <c r="C2317">
        <v>80.34</v>
      </c>
      <c r="D2317">
        <v>81759.56</v>
      </c>
      <c r="E2317" t="s">
        <v>2</v>
      </c>
      <c r="F2317" t="s">
        <v>22</v>
      </c>
    </row>
    <row r="2318" spans="1:6" hidden="1">
      <c r="A2318" t="s">
        <v>4</v>
      </c>
      <c r="B2318">
        <v>133</v>
      </c>
      <c r="C2318">
        <v>41.18</v>
      </c>
      <c r="D2318">
        <v>81759.56</v>
      </c>
      <c r="E2318" t="s">
        <v>2</v>
      </c>
      <c r="F2318" t="s">
        <v>22</v>
      </c>
    </row>
    <row r="2319" spans="1:6" hidden="1">
      <c r="A2319" t="s">
        <v>10</v>
      </c>
      <c r="B2319">
        <v>144</v>
      </c>
      <c r="C2319">
        <v>25.58</v>
      </c>
      <c r="D2319">
        <v>53960.51</v>
      </c>
      <c r="E2319" t="s">
        <v>2</v>
      </c>
      <c r="F2319" t="s">
        <v>11</v>
      </c>
    </row>
    <row r="2320" spans="1:6" hidden="1">
      <c r="A2320" t="s">
        <v>10</v>
      </c>
      <c r="B2320">
        <v>165</v>
      </c>
      <c r="C2320">
        <v>120.25</v>
      </c>
      <c r="D2320">
        <v>40634.550000000003</v>
      </c>
      <c r="E2320" t="s">
        <v>5</v>
      </c>
      <c r="F2320" t="s">
        <v>12</v>
      </c>
    </row>
    <row r="2321" spans="1:6" hidden="1">
      <c r="A2321" t="s">
        <v>10</v>
      </c>
      <c r="B2321">
        <v>93</v>
      </c>
      <c r="C2321">
        <v>248.02</v>
      </c>
      <c r="D2321">
        <v>87886.03</v>
      </c>
      <c r="E2321" t="s">
        <v>2</v>
      </c>
      <c r="F2321" t="s">
        <v>16</v>
      </c>
    </row>
    <row r="2322" spans="1:6">
      <c r="A2322" t="s">
        <v>13</v>
      </c>
      <c r="B2322">
        <v>35</v>
      </c>
      <c r="C2322">
        <v>549.38</v>
      </c>
      <c r="D2322">
        <v>92068.79</v>
      </c>
      <c r="E2322" t="s">
        <v>19</v>
      </c>
      <c r="F2322" t="s">
        <v>3</v>
      </c>
    </row>
    <row r="2323" spans="1:6" hidden="1">
      <c r="A2323" t="s">
        <v>4</v>
      </c>
      <c r="B2323">
        <v>78</v>
      </c>
      <c r="C2323">
        <v>253.44</v>
      </c>
      <c r="D2323">
        <v>60572.56</v>
      </c>
      <c r="E2323" t="s">
        <v>5</v>
      </c>
      <c r="F2323" t="s">
        <v>6</v>
      </c>
    </row>
    <row r="2324" spans="1:6" hidden="1">
      <c r="A2324" t="s">
        <v>4</v>
      </c>
      <c r="B2324">
        <v>122</v>
      </c>
      <c r="C2324">
        <v>160.69999999999999</v>
      </c>
      <c r="D2324">
        <v>26992.71</v>
      </c>
      <c r="E2324" t="s">
        <v>11</v>
      </c>
      <c r="F2324" t="s">
        <v>22</v>
      </c>
    </row>
    <row r="2325" spans="1:6" hidden="1">
      <c r="A2325" t="s">
        <v>10</v>
      </c>
      <c r="B2325">
        <v>152</v>
      </c>
      <c r="C2325">
        <v>21.76</v>
      </c>
      <c r="D2325">
        <v>37203.57</v>
      </c>
      <c r="E2325" t="s">
        <v>8</v>
      </c>
      <c r="F2325" t="s">
        <v>11</v>
      </c>
    </row>
    <row r="2326" spans="1:6" hidden="1">
      <c r="A2326" t="s">
        <v>10</v>
      </c>
      <c r="B2326">
        <v>163</v>
      </c>
      <c r="C2326">
        <v>132.9</v>
      </c>
      <c r="D2326">
        <v>49139.72</v>
      </c>
      <c r="E2326" t="s">
        <v>8</v>
      </c>
      <c r="F2326" t="s">
        <v>12</v>
      </c>
    </row>
    <row r="2327" spans="1:6" hidden="1">
      <c r="A2327" t="s">
        <v>10</v>
      </c>
      <c r="B2327">
        <v>86</v>
      </c>
      <c r="C2327">
        <v>18.86</v>
      </c>
      <c r="D2327">
        <v>70145.05</v>
      </c>
      <c r="E2327" t="s">
        <v>8</v>
      </c>
      <c r="F2327" t="s">
        <v>16</v>
      </c>
    </row>
    <row r="2328" spans="1:6" hidden="1">
      <c r="A2328" t="s">
        <v>10</v>
      </c>
      <c r="B2328">
        <v>90</v>
      </c>
      <c r="C2328">
        <v>274.56</v>
      </c>
      <c r="D2328">
        <v>64487.65</v>
      </c>
      <c r="E2328" t="s">
        <v>20</v>
      </c>
      <c r="F2328" t="s">
        <v>16</v>
      </c>
    </row>
    <row r="2329" spans="1:6" hidden="1">
      <c r="A2329" t="s">
        <v>17</v>
      </c>
      <c r="B2329">
        <v>235</v>
      </c>
      <c r="C2329">
        <v>12.74</v>
      </c>
      <c r="D2329">
        <v>8139.54</v>
      </c>
      <c r="E2329" t="s">
        <v>2</v>
      </c>
      <c r="F2329" t="s">
        <v>18</v>
      </c>
    </row>
    <row r="2330" spans="1:6">
      <c r="A2330" t="s">
        <v>13</v>
      </c>
      <c r="B2330">
        <v>38</v>
      </c>
      <c r="C2330">
        <v>358.4</v>
      </c>
      <c r="D2330">
        <v>97972.28</v>
      </c>
      <c r="E2330" t="s">
        <v>2</v>
      </c>
      <c r="F2330" t="s">
        <v>3</v>
      </c>
    </row>
    <row r="2331" spans="1:6">
      <c r="A2331" t="s">
        <v>13</v>
      </c>
      <c r="B2331">
        <v>45</v>
      </c>
      <c r="C2331">
        <v>279.11</v>
      </c>
      <c r="D2331">
        <v>95983.48</v>
      </c>
      <c r="E2331" t="s">
        <v>1</v>
      </c>
      <c r="F2331" t="s">
        <v>3</v>
      </c>
    </row>
    <row r="2332" spans="1:6">
      <c r="A2332" t="s">
        <v>13</v>
      </c>
      <c r="B2332">
        <v>60</v>
      </c>
      <c r="C2332">
        <v>259.2</v>
      </c>
      <c r="D2332">
        <v>7646.2</v>
      </c>
      <c r="E2332" t="s">
        <v>2</v>
      </c>
      <c r="F2332" t="s">
        <v>20</v>
      </c>
    </row>
    <row r="2333" spans="1:6" hidden="1">
      <c r="A2333" t="s">
        <v>24</v>
      </c>
      <c r="B2333">
        <v>302</v>
      </c>
      <c r="C2333">
        <v>13.92</v>
      </c>
      <c r="D2333">
        <v>149200.63</v>
      </c>
      <c r="E2333" t="s">
        <v>23</v>
      </c>
      <c r="F2333" t="s">
        <v>25</v>
      </c>
    </row>
    <row r="2334" spans="1:6">
      <c r="A2334" t="s">
        <v>13</v>
      </c>
      <c r="B2334">
        <v>320</v>
      </c>
      <c r="C2334">
        <v>11.12</v>
      </c>
      <c r="D2334">
        <v>9024.4500000000007</v>
      </c>
      <c r="E2334" t="s">
        <v>6</v>
      </c>
      <c r="F2334" t="s">
        <v>26</v>
      </c>
    </row>
    <row r="2335" spans="1:6" hidden="1">
      <c r="A2335" t="s">
        <v>4</v>
      </c>
      <c r="B2335">
        <v>77</v>
      </c>
      <c r="C2335">
        <v>108.8</v>
      </c>
      <c r="D2335">
        <v>60395.31</v>
      </c>
      <c r="E2335" t="s">
        <v>2</v>
      </c>
      <c r="F2335" t="s">
        <v>6</v>
      </c>
    </row>
    <row r="2336" spans="1:6" hidden="1">
      <c r="A2336" t="s">
        <v>4</v>
      </c>
      <c r="B2336">
        <v>78</v>
      </c>
      <c r="C2336">
        <v>48.94</v>
      </c>
      <c r="D2336">
        <v>61339.98</v>
      </c>
      <c r="E2336" t="s">
        <v>5</v>
      </c>
      <c r="F2336" t="s">
        <v>6</v>
      </c>
    </row>
    <row r="2337" spans="1:6" hidden="1">
      <c r="A2337" t="s">
        <v>4</v>
      </c>
      <c r="B2337">
        <v>80</v>
      </c>
      <c r="C2337">
        <v>40.96</v>
      </c>
      <c r="D2337">
        <v>62288.65</v>
      </c>
      <c r="E2337" t="s">
        <v>8</v>
      </c>
      <c r="F2337" t="s">
        <v>6</v>
      </c>
    </row>
    <row r="2338" spans="1:6" hidden="1">
      <c r="A2338" t="s">
        <v>4</v>
      </c>
      <c r="B2338">
        <v>81</v>
      </c>
      <c r="C2338">
        <v>43.24</v>
      </c>
      <c r="D2338">
        <v>62288.65</v>
      </c>
      <c r="E2338" t="s">
        <v>8</v>
      </c>
      <c r="F2338" t="s">
        <v>6</v>
      </c>
    </row>
    <row r="2339" spans="1:6" hidden="1">
      <c r="A2339" t="s">
        <v>4</v>
      </c>
      <c r="B2339">
        <v>135</v>
      </c>
      <c r="C2339">
        <v>21.76</v>
      </c>
      <c r="D2339">
        <v>65328.39</v>
      </c>
      <c r="E2339" t="s">
        <v>8</v>
      </c>
      <c r="F2339" t="s">
        <v>22</v>
      </c>
    </row>
    <row r="2340" spans="1:6" hidden="1">
      <c r="A2340" t="s">
        <v>4</v>
      </c>
      <c r="B2340">
        <v>136</v>
      </c>
      <c r="C2340">
        <v>172.35</v>
      </c>
      <c r="D2340">
        <v>58582.66</v>
      </c>
      <c r="E2340" t="s">
        <v>18</v>
      </c>
      <c r="F2340" t="s">
        <v>22</v>
      </c>
    </row>
    <row r="2341" spans="1:6" hidden="1">
      <c r="A2341" t="s">
        <v>7</v>
      </c>
      <c r="B2341">
        <v>196</v>
      </c>
      <c r="C2341">
        <v>118.5</v>
      </c>
      <c r="D2341">
        <v>61606.03</v>
      </c>
      <c r="E2341" t="s">
        <v>23</v>
      </c>
      <c r="F2341" t="s">
        <v>9</v>
      </c>
    </row>
    <row r="2342" spans="1:6" hidden="1">
      <c r="A2342" t="s">
        <v>10</v>
      </c>
      <c r="B2342">
        <v>154</v>
      </c>
      <c r="C2342">
        <v>40.32</v>
      </c>
      <c r="D2342">
        <v>38651.1</v>
      </c>
      <c r="E2342" t="s">
        <v>8</v>
      </c>
      <c r="F2342" t="s">
        <v>11</v>
      </c>
    </row>
    <row r="2343" spans="1:6" hidden="1">
      <c r="A2343" t="s">
        <v>10</v>
      </c>
      <c r="B2343">
        <v>155</v>
      </c>
      <c r="C2343">
        <v>173.25</v>
      </c>
      <c r="D2343">
        <v>31905.37</v>
      </c>
      <c r="E2343" t="s">
        <v>18</v>
      </c>
      <c r="F2343" t="s">
        <v>11</v>
      </c>
    </row>
    <row r="2344" spans="1:6" hidden="1">
      <c r="A2344" t="s">
        <v>10</v>
      </c>
      <c r="B2344">
        <v>156</v>
      </c>
      <c r="C2344">
        <v>2.0499999999999998</v>
      </c>
      <c r="D2344">
        <v>31256.67</v>
      </c>
      <c r="E2344" t="s">
        <v>20</v>
      </c>
      <c r="F2344" t="s">
        <v>11</v>
      </c>
    </row>
    <row r="2345" spans="1:6" hidden="1">
      <c r="A2345" t="s">
        <v>10</v>
      </c>
      <c r="B2345">
        <v>163</v>
      </c>
      <c r="C2345">
        <v>162.35</v>
      </c>
      <c r="D2345">
        <v>50447.77</v>
      </c>
      <c r="E2345" t="s">
        <v>8</v>
      </c>
      <c r="F2345" t="s">
        <v>12</v>
      </c>
    </row>
    <row r="2346" spans="1:6">
      <c r="A2346" t="s">
        <v>13</v>
      </c>
      <c r="B2346">
        <v>116</v>
      </c>
      <c r="C2346">
        <v>27.46</v>
      </c>
      <c r="D2346">
        <v>60872.78</v>
      </c>
      <c r="E2346" t="s">
        <v>23</v>
      </c>
      <c r="F2346" t="s">
        <v>14</v>
      </c>
    </row>
    <row r="2347" spans="1:6" hidden="1">
      <c r="A2347" t="s">
        <v>10</v>
      </c>
      <c r="B2347">
        <v>86</v>
      </c>
      <c r="C2347">
        <v>20.420000000000002</v>
      </c>
      <c r="D2347">
        <v>71207.64</v>
      </c>
      <c r="E2347" t="s">
        <v>8</v>
      </c>
      <c r="F2347" t="s">
        <v>16</v>
      </c>
    </row>
    <row r="2348" spans="1:6" hidden="1">
      <c r="A2348" t="s">
        <v>10</v>
      </c>
      <c r="B2348">
        <v>92</v>
      </c>
      <c r="C2348">
        <v>33.08</v>
      </c>
      <c r="D2348">
        <v>32556.54</v>
      </c>
      <c r="E2348" t="s">
        <v>11</v>
      </c>
      <c r="F2348" t="s">
        <v>16</v>
      </c>
    </row>
    <row r="2349" spans="1:6" hidden="1">
      <c r="A2349" t="s">
        <v>10</v>
      </c>
      <c r="B2349">
        <v>98</v>
      </c>
      <c r="C2349">
        <v>40.96</v>
      </c>
      <c r="D2349">
        <v>71207.64</v>
      </c>
      <c r="E2349" t="s">
        <v>8</v>
      </c>
      <c r="F2349" t="s">
        <v>16</v>
      </c>
    </row>
    <row r="2350" spans="1:6" hidden="1">
      <c r="A2350" t="s">
        <v>10</v>
      </c>
      <c r="B2350">
        <v>99</v>
      </c>
      <c r="C2350">
        <v>102.4</v>
      </c>
      <c r="D2350">
        <v>8919</v>
      </c>
      <c r="E2350" t="s">
        <v>6</v>
      </c>
      <c r="F2350" t="s">
        <v>16</v>
      </c>
    </row>
    <row r="2351" spans="1:6">
      <c r="A2351" t="s">
        <v>13</v>
      </c>
      <c r="B2351">
        <v>38</v>
      </c>
      <c r="C2351">
        <v>358.4</v>
      </c>
      <c r="D2351">
        <v>94850.8</v>
      </c>
      <c r="E2351" t="s">
        <v>2</v>
      </c>
      <c r="F2351" t="s">
        <v>3</v>
      </c>
    </row>
    <row r="2352" spans="1:6">
      <c r="A2352" t="s">
        <v>13</v>
      </c>
      <c r="B2352">
        <v>40</v>
      </c>
      <c r="C2352">
        <v>281.18</v>
      </c>
      <c r="D2352">
        <v>94850.8</v>
      </c>
      <c r="E2352" t="s">
        <v>2</v>
      </c>
      <c r="F2352" t="s">
        <v>3</v>
      </c>
    </row>
    <row r="2353" spans="1:6">
      <c r="A2353" t="s">
        <v>13</v>
      </c>
      <c r="B2353">
        <v>289</v>
      </c>
      <c r="C2353">
        <v>48.57</v>
      </c>
      <c r="D2353">
        <v>11911.99</v>
      </c>
      <c r="E2353" t="s">
        <v>8</v>
      </c>
      <c r="F2353" t="s">
        <v>19</v>
      </c>
    </row>
    <row r="2354" spans="1:6" hidden="1">
      <c r="A2354" t="s">
        <v>24</v>
      </c>
      <c r="B2354">
        <v>297</v>
      </c>
      <c r="C2354">
        <v>13.89</v>
      </c>
      <c r="D2354">
        <v>96744.14</v>
      </c>
      <c r="E2354" t="s">
        <v>8</v>
      </c>
      <c r="F2354" t="s">
        <v>25</v>
      </c>
    </row>
    <row r="2355" spans="1:6">
      <c r="A2355" t="s">
        <v>13</v>
      </c>
      <c r="B2355">
        <v>313</v>
      </c>
      <c r="C2355">
        <v>11.12</v>
      </c>
      <c r="D2355">
        <v>71207.64</v>
      </c>
      <c r="E2355" t="s">
        <v>8</v>
      </c>
      <c r="F2355" t="s">
        <v>26</v>
      </c>
    </row>
    <row r="2356" spans="1:6" hidden="1">
      <c r="A2356" t="s">
        <v>4</v>
      </c>
      <c r="B2356">
        <v>70</v>
      </c>
      <c r="C2356">
        <v>131.52000000000001</v>
      </c>
      <c r="D2356">
        <v>26553.14</v>
      </c>
      <c r="E2356" t="s">
        <v>11</v>
      </c>
      <c r="F2356" t="s">
        <v>6</v>
      </c>
    </row>
    <row r="2357" spans="1:6" hidden="1">
      <c r="A2357" t="s">
        <v>4</v>
      </c>
      <c r="B2357">
        <v>77</v>
      </c>
      <c r="C2357">
        <v>108.8</v>
      </c>
      <c r="D2357">
        <v>76436.52</v>
      </c>
      <c r="E2357" t="s">
        <v>2</v>
      </c>
      <c r="F2357" t="s">
        <v>6</v>
      </c>
    </row>
    <row r="2358" spans="1:6" hidden="1">
      <c r="A2358" t="s">
        <v>4</v>
      </c>
      <c r="B2358">
        <v>126</v>
      </c>
      <c r="C2358">
        <v>237.12</v>
      </c>
      <c r="D2358">
        <v>64964.61</v>
      </c>
      <c r="E2358" t="s">
        <v>8</v>
      </c>
      <c r="F2358" t="s">
        <v>22</v>
      </c>
    </row>
    <row r="2359" spans="1:6" hidden="1">
      <c r="A2359" t="s">
        <v>10</v>
      </c>
      <c r="B2359">
        <v>157</v>
      </c>
      <c r="C2359">
        <v>40.96</v>
      </c>
      <c r="D2359">
        <v>34996.79</v>
      </c>
      <c r="E2359" t="s">
        <v>8</v>
      </c>
      <c r="F2359" t="s">
        <v>11</v>
      </c>
    </row>
    <row r="2360" spans="1:6" hidden="1">
      <c r="A2360" t="s">
        <v>10</v>
      </c>
      <c r="B2360">
        <v>158</v>
      </c>
      <c r="C2360">
        <v>40.96</v>
      </c>
      <c r="D2360">
        <v>34996.79</v>
      </c>
      <c r="E2360" t="s">
        <v>8</v>
      </c>
      <c r="F2360" t="s">
        <v>11</v>
      </c>
    </row>
    <row r="2361" spans="1:6" hidden="1">
      <c r="A2361" t="s">
        <v>10</v>
      </c>
      <c r="B2361">
        <v>163</v>
      </c>
      <c r="C2361">
        <v>159.15</v>
      </c>
      <c r="D2361">
        <v>48248.53</v>
      </c>
      <c r="E2361" t="s">
        <v>8</v>
      </c>
      <c r="F2361" t="s">
        <v>12</v>
      </c>
    </row>
    <row r="2362" spans="1:6" hidden="1">
      <c r="A2362" t="s">
        <v>10</v>
      </c>
      <c r="B2362">
        <v>86</v>
      </c>
      <c r="C2362">
        <v>45.42</v>
      </c>
      <c r="D2362">
        <v>71569.05</v>
      </c>
      <c r="E2362" t="s">
        <v>8</v>
      </c>
      <c r="F2362" t="s">
        <v>16</v>
      </c>
    </row>
    <row r="2363" spans="1:6" hidden="1">
      <c r="A2363" t="s">
        <v>10</v>
      </c>
      <c r="B2363">
        <v>87</v>
      </c>
      <c r="C2363">
        <v>205.7</v>
      </c>
      <c r="D2363">
        <v>67550.960000000006</v>
      </c>
      <c r="E2363" t="s">
        <v>19</v>
      </c>
      <c r="F2363" t="s">
        <v>16</v>
      </c>
    </row>
    <row r="2364" spans="1:6" hidden="1">
      <c r="A2364" t="s">
        <v>10</v>
      </c>
      <c r="B2364">
        <v>93</v>
      </c>
      <c r="C2364">
        <v>57.01</v>
      </c>
      <c r="D2364">
        <v>86455.64</v>
      </c>
      <c r="E2364" t="s">
        <v>2</v>
      </c>
      <c r="F2364" t="s">
        <v>16</v>
      </c>
    </row>
    <row r="2365" spans="1:6">
      <c r="A2365" t="s">
        <v>13</v>
      </c>
      <c r="B2365">
        <v>40</v>
      </c>
      <c r="C2365">
        <v>226.28</v>
      </c>
      <c r="D2365">
        <v>115141.96</v>
      </c>
      <c r="E2365" t="s">
        <v>2</v>
      </c>
      <c r="F2365" t="s">
        <v>3</v>
      </c>
    </row>
    <row r="2366" spans="1:6">
      <c r="A2366" t="s">
        <v>13</v>
      </c>
      <c r="B2366">
        <v>43</v>
      </c>
      <c r="C2366">
        <v>21.2</v>
      </c>
      <c r="D2366">
        <v>101254.03</v>
      </c>
      <c r="E2366" t="s">
        <v>20</v>
      </c>
      <c r="F2366" t="s">
        <v>3</v>
      </c>
    </row>
    <row r="2367" spans="1:6">
      <c r="A2367" t="s">
        <v>13</v>
      </c>
      <c r="B2367">
        <v>49</v>
      </c>
      <c r="C2367">
        <v>253.44</v>
      </c>
      <c r="D2367">
        <v>100653.22</v>
      </c>
      <c r="E2367" t="s">
        <v>5</v>
      </c>
      <c r="F2367" t="s">
        <v>3</v>
      </c>
    </row>
    <row r="2368" spans="1:6" hidden="1">
      <c r="A2368" t="s">
        <v>24</v>
      </c>
      <c r="B2368">
        <v>304</v>
      </c>
      <c r="C2368">
        <v>1.18</v>
      </c>
      <c r="D2368">
        <v>115141.96</v>
      </c>
      <c r="E2368" t="s">
        <v>2</v>
      </c>
      <c r="F2368" t="s">
        <v>25</v>
      </c>
    </row>
    <row r="2369" spans="1:6">
      <c r="A2369" t="s">
        <v>13</v>
      </c>
      <c r="B2369">
        <v>321</v>
      </c>
      <c r="C2369">
        <v>11.19</v>
      </c>
      <c r="D2369">
        <v>124332.78</v>
      </c>
      <c r="E2369" t="s">
        <v>23</v>
      </c>
      <c r="F2369" t="s">
        <v>26</v>
      </c>
    </row>
    <row r="2370" spans="1:6" hidden="1">
      <c r="A2370" t="s">
        <v>4</v>
      </c>
      <c r="B2370">
        <v>81</v>
      </c>
      <c r="C2370">
        <v>339.67</v>
      </c>
      <c r="D2370">
        <v>59467.33</v>
      </c>
      <c r="E2370" t="s">
        <v>8</v>
      </c>
      <c r="F2370" t="s">
        <v>6</v>
      </c>
    </row>
    <row r="2371" spans="1:6" hidden="1">
      <c r="A2371" t="s">
        <v>4</v>
      </c>
      <c r="B2371">
        <v>125</v>
      </c>
      <c r="C2371">
        <v>11.46</v>
      </c>
      <c r="D2371">
        <v>69214.789999999994</v>
      </c>
      <c r="E2371" t="s">
        <v>19</v>
      </c>
      <c r="F2371" t="s">
        <v>22</v>
      </c>
    </row>
    <row r="2372" spans="1:6" hidden="1">
      <c r="A2372" t="s">
        <v>4</v>
      </c>
      <c r="B2372">
        <v>130</v>
      </c>
      <c r="C2372">
        <v>220.04</v>
      </c>
      <c r="D2372">
        <v>65285.34</v>
      </c>
      <c r="E2372" t="s">
        <v>5</v>
      </c>
      <c r="F2372" t="s">
        <v>22</v>
      </c>
    </row>
    <row r="2373" spans="1:6" hidden="1">
      <c r="A2373" t="s">
        <v>10</v>
      </c>
      <c r="B2373">
        <v>169</v>
      </c>
      <c r="C2373">
        <v>110.38</v>
      </c>
      <c r="D2373">
        <v>91487.31</v>
      </c>
      <c r="E2373" t="s">
        <v>23</v>
      </c>
      <c r="F2373" t="s">
        <v>12</v>
      </c>
    </row>
    <row r="2374" spans="1:6" hidden="1">
      <c r="A2374" t="s">
        <v>10</v>
      </c>
      <c r="B2374">
        <v>170</v>
      </c>
      <c r="C2374">
        <v>0.8</v>
      </c>
      <c r="D2374">
        <v>48695.83</v>
      </c>
      <c r="E2374" t="s">
        <v>15</v>
      </c>
      <c r="F2374" t="s">
        <v>12</v>
      </c>
    </row>
    <row r="2375" spans="1:6" hidden="1">
      <c r="A2375" t="s">
        <v>10</v>
      </c>
      <c r="B2375">
        <v>90</v>
      </c>
      <c r="C2375">
        <v>72.02</v>
      </c>
      <c r="D2375">
        <v>80959.039999999994</v>
      </c>
      <c r="E2375" t="s">
        <v>20</v>
      </c>
      <c r="F2375" t="s">
        <v>16</v>
      </c>
    </row>
    <row r="2376" spans="1:6" hidden="1">
      <c r="A2376" t="s">
        <v>10</v>
      </c>
      <c r="B2376">
        <v>93</v>
      </c>
      <c r="C2376">
        <v>21.47</v>
      </c>
      <c r="D2376">
        <v>102687.79</v>
      </c>
      <c r="E2376" t="s">
        <v>2</v>
      </c>
      <c r="F2376" t="s">
        <v>16</v>
      </c>
    </row>
    <row r="2377" spans="1:6">
      <c r="A2377" t="s">
        <v>13</v>
      </c>
      <c r="B2377">
        <v>45</v>
      </c>
      <c r="C2377">
        <v>384</v>
      </c>
      <c r="D2377">
        <v>102550.29</v>
      </c>
      <c r="E2377" t="s">
        <v>1</v>
      </c>
      <c r="F2377" t="s">
        <v>3</v>
      </c>
    </row>
    <row r="2378" spans="1:6">
      <c r="A2378" t="s">
        <v>13</v>
      </c>
      <c r="B2378">
        <v>47</v>
      </c>
      <c r="C2378">
        <v>176.34</v>
      </c>
      <c r="D2378">
        <v>134618.48000000001</v>
      </c>
      <c r="E2378" t="s">
        <v>2</v>
      </c>
      <c r="F2378" t="s">
        <v>3</v>
      </c>
    </row>
    <row r="2379" spans="1:6" hidden="1">
      <c r="A2379" t="s">
        <v>24</v>
      </c>
      <c r="B2379">
        <v>297</v>
      </c>
      <c r="C2379">
        <v>14.15</v>
      </c>
      <c r="D2379">
        <v>102550.29</v>
      </c>
      <c r="E2379" t="s">
        <v>8</v>
      </c>
      <c r="F2379" t="s">
        <v>25</v>
      </c>
    </row>
    <row r="2380" spans="1:6">
      <c r="A2380" t="s">
        <v>13</v>
      </c>
      <c r="B2380">
        <v>313</v>
      </c>
      <c r="C2380">
        <v>11.1</v>
      </c>
      <c r="D2380">
        <v>70619.600000000006</v>
      </c>
      <c r="E2380" t="s">
        <v>8</v>
      </c>
      <c r="F2380" t="s">
        <v>26</v>
      </c>
    </row>
    <row r="2381" spans="1:6" hidden="1">
      <c r="A2381" t="s">
        <v>4</v>
      </c>
      <c r="B2381">
        <v>74</v>
      </c>
      <c r="C2381">
        <v>324.18</v>
      </c>
      <c r="D2381">
        <v>67302.61</v>
      </c>
      <c r="E2381" t="s">
        <v>19</v>
      </c>
      <c r="F2381" t="s">
        <v>6</v>
      </c>
    </row>
    <row r="2382" spans="1:6" hidden="1">
      <c r="A2382" t="s">
        <v>4</v>
      </c>
      <c r="B2382">
        <v>125</v>
      </c>
      <c r="C2382">
        <v>222.56</v>
      </c>
      <c r="D2382">
        <v>70693.95</v>
      </c>
      <c r="E2382" t="s">
        <v>19</v>
      </c>
      <c r="F2382" t="s">
        <v>22</v>
      </c>
    </row>
    <row r="2383" spans="1:6" hidden="1">
      <c r="A2383" t="s">
        <v>10</v>
      </c>
      <c r="B2383">
        <v>161</v>
      </c>
      <c r="C2383">
        <v>30.5</v>
      </c>
      <c r="D2383">
        <v>54092.11</v>
      </c>
      <c r="E2383" t="s">
        <v>19</v>
      </c>
      <c r="F2383" t="s">
        <v>12</v>
      </c>
    </row>
    <row r="2384" spans="1:6" hidden="1">
      <c r="A2384" t="s">
        <v>10</v>
      </c>
      <c r="B2384">
        <v>170</v>
      </c>
      <c r="C2384">
        <v>0.8</v>
      </c>
      <c r="D2384">
        <v>46039.92</v>
      </c>
      <c r="E2384" t="s">
        <v>15</v>
      </c>
      <c r="F2384" t="s">
        <v>12</v>
      </c>
    </row>
    <row r="2385" spans="1:6" hidden="1">
      <c r="A2385" t="s">
        <v>10</v>
      </c>
      <c r="B2385">
        <v>87</v>
      </c>
      <c r="C2385">
        <v>8.19</v>
      </c>
      <c r="D2385">
        <v>77253.25</v>
      </c>
      <c r="E2385" t="s">
        <v>19</v>
      </c>
      <c r="F2385" t="s">
        <v>16</v>
      </c>
    </row>
    <row r="2386" spans="1:6" hidden="1">
      <c r="A2386" t="s">
        <v>10</v>
      </c>
      <c r="B2386">
        <v>90</v>
      </c>
      <c r="C2386">
        <v>274.56</v>
      </c>
      <c r="D2386">
        <v>78184.210000000006</v>
      </c>
      <c r="E2386" t="s">
        <v>20</v>
      </c>
      <c r="F2386" t="s">
        <v>16</v>
      </c>
    </row>
    <row r="2387" spans="1:6">
      <c r="A2387" t="s">
        <v>13</v>
      </c>
      <c r="B2387">
        <v>40</v>
      </c>
      <c r="C2387">
        <v>327.68</v>
      </c>
      <c r="D2387">
        <v>123553.61</v>
      </c>
      <c r="E2387" t="s">
        <v>2</v>
      </c>
      <c r="F2387" t="s">
        <v>3</v>
      </c>
    </row>
    <row r="2388" spans="1:6">
      <c r="A2388" t="s">
        <v>13</v>
      </c>
      <c r="B2388">
        <v>44</v>
      </c>
      <c r="C2388">
        <v>108.16</v>
      </c>
      <c r="D2388">
        <v>38440.910000000003</v>
      </c>
      <c r="E2388" t="s">
        <v>6</v>
      </c>
      <c r="F2388" t="s">
        <v>3</v>
      </c>
    </row>
    <row r="2389" spans="1:6" hidden="1">
      <c r="A2389" t="s">
        <v>24</v>
      </c>
      <c r="B2389">
        <v>305</v>
      </c>
      <c r="C2389">
        <v>14.12</v>
      </c>
      <c r="D2389">
        <v>92585.33</v>
      </c>
      <c r="E2389" t="s">
        <v>8</v>
      </c>
      <c r="F2389" t="s">
        <v>25</v>
      </c>
    </row>
    <row r="2390" spans="1:6" hidden="1">
      <c r="A2390" t="s">
        <v>4</v>
      </c>
      <c r="B2390">
        <v>74</v>
      </c>
      <c r="C2390">
        <v>301.25</v>
      </c>
      <c r="D2390">
        <v>59114.8</v>
      </c>
      <c r="E2390" t="s">
        <v>19</v>
      </c>
      <c r="F2390" t="s">
        <v>6</v>
      </c>
    </row>
    <row r="2391" spans="1:6" hidden="1">
      <c r="A2391" t="s">
        <v>4</v>
      </c>
      <c r="B2391">
        <v>128</v>
      </c>
      <c r="C2391">
        <v>104.95</v>
      </c>
      <c r="D2391">
        <v>60875.93</v>
      </c>
      <c r="E2391" t="s">
        <v>20</v>
      </c>
      <c r="F2391" t="s">
        <v>22</v>
      </c>
    </row>
    <row r="2392" spans="1:6" hidden="1">
      <c r="A2392" t="s">
        <v>4</v>
      </c>
      <c r="B2392">
        <v>133</v>
      </c>
      <c r="C2392">
        <v>104.22</v>
      </c>
      <c r="D2392">
        <v>74179.259999999995</v>
      </c>
      <c r="E2392" t="s">
        <v>2</v>
      </c>
      <c r="F2392" t="s">
        <v>22</v>
      </c>
    </row>
    <row r="2393" spans="1:6" hidden="1">
      <c r="A2393" t="s">
        <v>10</v>
      </c>
      <c r="B2393">
        <v>141</v>
      </c>
      <c r="C2393">
        <v>48.33</v>
      </c>
      <c r="D2393">
        <v>38425.279999999999</v>
      </c>
      <c r="E2393" t="s">
        <v>19</v>
      </c>
      <c r="F2393" t="s">
        <v>11</v>
      </c>
    </row>
    <row r="2394" spans="1:6" hidden="1">
      <c r="A2394" t="s">
        <v>10</v>
      </c>
      <c r="B2394">
        <v>93</v>
      </c>
      <c r="C2394">
        <v>254.18</v>
      </c>
      <c r="D2394">
        <v>79325.27</v>
      </c>
      <c r="E2394" t="s">
        <v>2</v>
      </c>
      <c r="F2394" t="s">
        <v>16</v>
      </c>
    </row>
    <row r="2395" spans="1:6">
      <c r="A2395" t="s">
        <v>13</v>
      </c>
      <c r="B2395">
        <v>35</v>
      </c>
      <c r="C2395">
        <v>4.92</v>
      </c>
      <c r="D2395">
        <v>89273.07</v>
      </c>
      <c r="E2395" t="s">
        <v>19</v>
      </c>
      <c r="F2395" t="s">
        <v>3</v>
      </c>
    </row>
    <row r="2396" spans="1:6">
      <c r="A2396" t="s">
        <v>13</v>
      </c>
      <c r="B2396">
        <v>36</v>
      </c>
      <c r="C2396">
        <v>1.79</v>
      </c>
      <c r="D2396">
        <v>101676.9</v>
      </c>
      <c r="E2396" t="s">
        <v>2</v>
      </c>
      <c r="F2396" t="s">
        <v>3</v>
      </c>
    </row>
    <row r="2397" spans="1:6">
      <c r="A2397" t="s">
        <v>13</v>
      </c>
      <c r="B2397">
        <v>37</v>
      </c>
      <c r="C2397">
        <v>6.08</v>
      </c>
      <c r="D2397">
        <v>101676.9</v>
      </c>
      <c r="E2397" t="s">
        <v>2</v>
      </c>
      <c r="F2397" t="s">
        <v>3</v>
      </c>
    </row>
    <row r="2398" spans="1:6">
      <c r="A2398" t="s">
        <v>13</v>
      </c>
      <c r="B2398">
        <v>39</v>
      </c>
      <c r="C2398">
        <v>195.84</v>
      </c>
      <c r="D2398">
        <v>101676.9</v>
      </c>
      <c r="E2398" t="s">
        <v>2</v>
      </c>
      <c r="F2398" t="s">
        <v>3</v>
      </c>
    </row>
    <row r="2399" spans="1:6">
      <c r="A2399" t="s">
        <v>13</v>
      </c>
      <c r="B2399">
        <v>42</v>
      </c>
      <c r="C2399">
        <v>128.63999999999999</v>
      </c>
      <c r="D2399">
        <v>101676.9</v>
      </c>
      <c r="E2399" t="s">
        <v>2</v>
      </c>
      <c r="F2399" t="s">
        <v>3</v>
      </c>
    </row>
    <row r="2400" spans="1:6">
      <c r="A2400" t="s">
        <v>13</v>
      </c>
      <c r="B2400">
        <v>51</v>
      </c>
      <c r="C2400">
        <v>108.8</v>
      </c>
      <c r="D2400">
        <v>101676.9</v>
      </c>
      <c r="E2400" t="s">
        <v>2</v>
      </c>
      <c r="F2400" t="s">
        <v>3</v>
      </c>
    </row>
    <row r="2401" spans="1:6" hidden="1">
      <c r="A2401">
        <v>19</v>
      </c>
    </row>
    <row r="2402" spans="1:6" hidden="1">
      <c r="A2402" t="s">
        <v>4</v>
      </c>
      <c r="B2402">
        <v>67</v>
      </c>
      <c r="C2402">
        <v>128.63999999999999</v>
      </c>
      <c r="D2402">
        <v>24380.44</v>
      </c>
      <c r="E2402" t="s">
        <v>2</v>
      </c>
      <c r="F2402" t="s">
        <v>6</v>
      </c>
    </row>
    <row r="2403" spans="1:6" hidden="1">
      <c r="A2403" t="s">
        <v>4</v>
      </c>
      <c r="B2403">
        <v>119</v>
      </c>
      <c r="C2403">
        <v>108.8</v>
      </c>
      <c r="D2403">
        <v>25109.39</v>
      </c>
      <c r="E2403" t="s">
        <v>2</v>
      </c>
      <c r="F2403" t="s">
        <v>22</v>
      </c>
    </row>
    <row r="2404" spans="1:6" hidden="1">
      <c r="A2404" t="s">
        <v>10</v>
      </c>
      <c r="B2404">
        <v>83</v>
      </c>
      <c r="C2404">
        <v>219.98</v>
      </c>
      <c r="D2404">
        <v>26519.27</v>
      </c>
      <c r="E2404" t="s">
        <v>2</v>
      </c>
      <c r="F2404" t="s">
        <v>16</v>
      </c>
    </row>
    <row r="2405" spans="1:6">
      <c r="A2405" t="s">
        <v>13</v>
      </c>
      <c r="B2405">
        <v>35</v>
      </c>
      <c r="C2405">
        <v>423.33</v>
      </c>
      <c r="D2405">
        <v>24501.45</v>
      </c>
      <c r="E2405" t="s">
        <v>19</v>
      </c>
      <c r="F2405" t="s">
        <v>3</v>
      </c>
    </row>
    <row r="2406" spans="1:6" hidden="1">
      <c r="A2406" t="s">
        <v>4</v>
      </c>
      <c r="B2406">
        <v>69</v>
      </c>
      <c r="C2406">
        <v>131.97999999999999</v>
      </c>
      <c r="D2406">
        <v>19566.77</v>
      </c>
      <c r="E2406" t="s">
        <v>2</v>
      </c>
      <c r="F2406" t="s">
        <v>6</v>
      </c>
    </row>
    <row r="2407" spans="1:6" hidden="1">
      <c r="A2407" t="s">
        <v>21</v>
      </c>
      <c r="B2407">
        <v>0</v>
      </c>
      <c r="C2407">
        <v>422.4</v>
      </c>
      <c r="D2407">
        <v>14656.42</v>
      </c>
      <c r="E2407" t="s">
        <v>2</v>
      </c>
      <c r="F2407" t="s">
        <v>8</v>
      </c>
    </row>
    <row r="2408" spans="1:6" hidden="1">
      <c r="A2408" t="s">
        <v>10</v>
      </c>
      <c r="B2408">
        <v>160</v>
      </c>
      <c r="C2408">
        <v>114.61</v>
      </c>
      <c r="D2408">
        <v>17335.09</v>
      </c>
      <c r="E2408" t="s">
        <v>2</v>
      </c>
      <c r="F2408" t="s">
        <v>12</v>
      </c>
    </row>
    <row r="2409" spans="1:6">
      <c r="A2409" t="s">
        <v>13</v>
      </c>
      <c r="B2409">
        <v>36</v>
      </c>
      <c r="C2409">
        <v>1.79</v>
      </c>
      <c r="D2409">
        <v>26060.7</v>
      </c>
      <c r="E2409" t="s">
        <v>2</v>
      </c>
      <c r="F2409" t="s">
        <v>3</v>
      </c>
    </row>
    <row r="2410" spans="1:6">
      <c r="A2410" t="s">
        <v>13</v>
      </c>
      <c r="B2410">
        <v>37</v>
      </c>
      <c r="C2410">
        <v>6.08</v>
      </c>
      <c r="D2410">
        <v>26060.7</v>
      </c>
      <c r="E2410" t="s">
        <v>2</v>
      </c>
      <c r="F2410" t="s">
        <v>3</v>
      </c>
    </row>
    <row r="2411" spans="1:6">
      <c r="A2411" t="s">
        <v>13</v>
      </c>
      <c r="B2411">
        <v>38</v>
      </c>
      <c r="C2411">
        <v>358.4</v>
      </c>
      <c r="D2411">
        <v>26060.7</v>
      </c>
      <c r="E2411" t="s">
        <v>2</v>
      </c>
      <c r="F2411" t="s">
        <v>3</v>
      </c>
    </row>
    <row r="2412" spans="1:6">
      <c r="A2412" t="s">
        <v>13</v>
      </c>
      <c r="B2412">
        <v>39</v>
      </c>
      <c r="C2412">
        <v>46.65</v>
      </c>
      <c r="D2412">
        <v>26060.7</v>
      </c>
      <c r="E2412" t="s">
        <v>2</v>
      </c>
      <c r="F2412" t="s">
        <v>3</v>
      </c>
    </row>
    <row r="2413" spans="1:6">
      <c r="A2413" t="s">
        <v>13</v>
      </c>
      <c r="B2413">
        <v>308</v>
      </c>
      <c r="C2413">
        <v>0.18</v>
      </c>
      <c r="D2413">
        <v>14488.88</v>
      </c>
      <c r="E2413" t="s">
        <v>19</v>
      </c>
      <c r="F2413" t="s">
        <v>26</v>
      </c>
    </row>
    <row r="2414" spans="1:6" hidden="1">
      <c r="A2414" t="s">
        <v>4</v>
      </c>
      <c r="B2414">
        <v>71</v>
      </c>
      <c r="C2414">
        <v>87.03</v>
      </c>
      <c r="D2414">
        <v>14533.91</v>
      </c>
      <c r="E2414" t="s">
        <v>2</v>
      </c>
      <c r="F2414" t="s">
        <v>6</v>
      </c>
    </row>
    <row r="2415" spans="1:6" hidden="1">
      <c r="A2415" t="s">
        <v>4</v>
      </c>
      <c r="B2415">
        <v>72</v>
      </c>
      <c r="C2415">
        <v>178.61</v>
      </c>
      <c r="D2415">
        <v>14533.91</v>
      </c>
      <c r="E2415" t="s">
        <v>2</v>
      </c>
      <c r="F2415" t="s">
        <v>6</v>
      </c>
    </row>
    <row r="2416" spans="1:6" hidden="1">
      <c r="A2416" t="s">
        <v>4</v>
      </c>
      <c r="B2416">
        <v>119</v>
      </c>
      <c r="C2416">
        <v>80.22</v>
      </c>
      <c r="D2416">
        <v>14942.03</v>
      </c>
      <c r="E2416" t="s">
        <v>2</v>
      </c>
      <c r="F2416" t="s">
        <v>22</v>
      </c>
    </row>
    <row r="2417" spans="1:6" hidden="1">
      <c r="A2417" t="s">
        <v>10</v>
      </c>
      <c r="B2417">
        <v>85</v>
      </c>
      <c r="C2417">
        <v>195.84</v>
      </c>
      <c r="D2417">
        <v>15731.39</v>
      </c>
      <c r="E2417" t="s">
        <v>2</v>
      </c>
      <c r="F2417" t="s">
        <v>16</v>
      </c>
    </row>
    <row r="2418" spans="1:6">
      <c r="A2418" t="s">
        <v>13</v>
      </c>
      <c r="B2418">
        <v>36</v>
      </c>
      <c r="C2418">
        <v>1.79</v>
      </c>
      <c r="D2418">
        <v>19159.939999999999</v>
      </c>
      <c r="E2418" t="s">
        <v>2</v>
      </c>
      <c r="F2418" t="s">
        <v>3</v>
      </c>
    </row>
    <row r="2419" spans="1:6">
      <c r="A2419" t="s">
        <v>13</v>
      </c>
      <c r="B2419">
        <v>37</v>
      </c>
      <c r="C2419">
        <v>6.08</v>
      </c>
      <c r="D2419">
        <v>19159.939999999999</v>
      </c>
      <c r="E2419" t="s">
        <v>2</v>
      </c>
      <c r="F2419" t="s">
        <v>3</v>
      </c>
    </row>
    <row r="2420" spans="1:6">
      <c r="A2420" t="s">
        <v>13</v>
      </c>
      <c r="B2420">
        <v>38</v>
      </c>
      <c r="C2420">
        <v>69.94</v>
      </c>
      <c r="D2420">
        <v>19159.939999999999</v>
      </c>
      <c r="E2420" t="s">
        <v>2</v>
      </c>
      <c r="F2420" t="s">
        <v>3</v>
      </c>
    </row>
    <row r="2421" spans="1:6">
      <c r="A2421" t="s">
        <v>13</v>
      </c>
      <c r="B2421">
        <v>40</v>
      </c>
      <c r="C2421">
        <v>327.68</v>
      </c>
      <c r="D2421">
        <v>19159.939999999999</v>
      </c>
      <c r="E2421" t="s">
        <v>2</v>
      </c>
      <c r="F2421" t="s">
        <v>3</v>
      </c>
    </row>
    <row r="2422" spans="1:6" hidden="1">
      <c r="A2422" t="s">
        <v>4</v>
      </c>
      <c r="B2422">
        <v>119</v>
      </c>
      <c r="C2422">
        <v>108.8</v>
      </c>
      <c r="D2422">
        <v>12663.1</v>
      </c>
      <c r="E2422" t="s">
        <v>2</v>
      </c>
      <c r="F2422" t="s">
        <v>22</v>
      </c>
    </row>
    <row r="2423" spans="1:6" hidden="1">
      <c r="A2423" t="s">
        <v>4</v>
      </c>
      <c r="B2423">
        <v>124</v>
      </c>
      <c r="C2423">
        <v>76.099999999999994</v>
      </c>
      <c r="D2423">
        <v>12663.1</v>
      </c>
      <c r="E2423" t="s">
        <v>2</v>
      </c>
      <c r="F2423" t="s">
        <v>22</v>
      </c>
    </row>
    <row r="2424" spans="1:6" hidden="1">
      <c r="A2424" t="s">
        <v>10</v>
      </c>
      <c r="B2424">
        <v>83</v>
      </c>
      <c r="C2424">
        <v>47.59</v>
      </c>
      <c r="D2424">
        <v>13301.1</v>
      </c>
      <c r="E2424" t="s">
        <v>2</v>
      </c>
      <c r="F2424" t="s">
        <v>16</v>
      </c>
    </row>
    <row r="2425" spans="1:6">
      <c r="A2425" t="s">
        <v>13</v>
      </c>
      <c r="B2425">
        <v>38</v>
      </c>
      <c r="C2425">
        <v>358.4</v>
      </c>
      <c r="D2425">
        <v>16072.24</v>
      </c>
      <c r="E2425" t="s">
        <v>2</v>
      </c>
      <c r="F2425" t="s">
        <v>3</v>
      </c>
    </row>
    <row r="2426" spans="1:6">
      <c r="A2426" t="s">
        <v>13</v>
      </c>
      <c r="B2426">
        <v>39</v>
      </c>
      <c r="C2426">
        <v>24.1</v>
      </c>
      <c r="D2426">
        <v>16072.24</v>
      </c>
      <c r="E2426" t="s">
        <v>2</v>
      </c>
      <c r="F2426" t="s">
        <v>3</v>
      </c>
    </row>
    <row r="2427" spans="1:6">
      <c r="A2427" t="s">
        <v>13</v>
      </c>
      <c r="B2427">
        <v>309</v>
      </c>
      <c r="C2427">
        <v>0.18</v>
      </c>
      <c r="D2427">
        <v>13301.1</v>
      </c>
      <c r="E2427" t="s">
        <v>2</v>
      </c>
      <c r="F2427" t="s">
        <v>26</v>
      </c>
    </row>
    <row r="2428" spans="1:6" hidden="1">
      <c r="A2428" t="s">
        <v>4</v>
      </c>
      <c r="B2428">
        <v>71</v>
      </c>
      <c r="C2428">
        <v>127.62</v>
      </c>
      <c r="D2428">
        <v>15516.66</v>
      </c>
      <c r="E2428" t="s">
        <v>2</v>
      </c>
      <c r="F2428" t="s">
        <v>6</v>
      </c>
    </row>
    <row r="2429" spans="1:6">
      <c r="A2429" t="s">
        <v>13</v>
      </c>
      <c r="B2429">
        <v>40</v>
      </c>
      <c r="C2429">
        <v>327.68</v>
      </c>
      <c r="D2429">
        <v>20328.71</v>
      </c>
      <c r="E2429" t="s">
        <v>2</v>
      </c>
      <c r="F2429" t="s">
        <v>3</v>
      </c>
    </row>
    <row r="2430" spans="1:6" hidden="1">
      <c r="A2430" t="s">
        <v>4</v>
      </c>
      <c r="B2430">
        <v>72</v>
      </c>
      <c r="C2430">
        <v>259.2</v>
      </c>
      <c r="D2430">
        <v>20188.900000000001</v>
      </c>
      <c r="E2430" t="s">
        <v>2</v>
      </c>
      <c r="F2430" t="s">
        <v>6</v>
      </c>
    </row>
    <row r="2431" spans="1:6">
      <c r="A2431" t="s">
        <v>13</v>
      </c>
      <c r="B2431">
        <v>35</v>
      </c>
      <c r="C2431">
        <v>275.58999999999997</v>
      </c>
      <c r="D2431">
        <v>19237.27</v>
      </c>
      <c r="E2431" t="s">
        <v>19</v>
      </c>
      <c r="F2431" t="s">
        <v>3</v>
      </c>
    </row>
    <row r="2432" spans="1:6">
      <c r="A2432" t="s">
        <v>13</v>
      </c>
      <c r="B2432">
        <v>40</v>
      </c>
      <c r="C2432">
        <v>152.07</v>
      </c>
      <c r="D2432">
        <v>26953.25</v>
      </c>
      <c r="E2432" t="s">
        <v>2</v>
      </c>
      <c r="F2432" t="s">
        <v>3</v>
      </c>
    </row>
    <row r="2433" spans="1:6" hidden="1">
      <c r="A2433" t="s">
        <v>4</v>
      </c>
      <c r="B2433">
        <v>127</v>
      </c>
      <c r="C2433">
        <v>175.69</v>
      </c>
      <c r="D2433">
        <v>22927.21</v>
      </c>
      <c r="E2433" t="s">
        <v>2</v>
      </c>
      <c r="F2433" t="s">
        <v>22</v>
      </c>
    </row>
    <row r="2434" spans="1:6" hidden="1">
      <c r="A2434" t="s">
        <v>10</v>
      </c>
      <c r="B2434">
        <v>83</v>
      </c>
      <c r="C2434">
        <v>204.14</v>
      </c>
      <c r="D2434">
        <v>24241.3</v>
      </c>
      <c r="E2434" t="s">
        <v>2</v>
      </c>
      <c r="F2434" t="s">
        <v>16</v>
      </c>
    </row>
    <row r="2435" spans="1:6">
      <c r="A2435" t="s">
        <v>13</v>
      </c>
      <c r="B2435">
        <v>36</v>
      </c>
      <c r="C2435">
        <v>1.79</v>
      </c>
      <c r="D2435">
        <v>29949.03</v>
      </c>
      <c r="E2435" t="s">
        <v>2</v>
      </c>
      <c r="F2435" t="s">
        <v>3</v>
      </c>
    </row>
    <row r="2436" spans="1:6">
      <c r="A2436" t="s">
        <v>13</v>
      </c>
      <c r="B2436">
        <v>42</v>
      </c>
      <c r="C2436">
        <v>128.63999999999999</v>
      </c>
      <c r="D2436">
        <v>29949.03</v>
      </c>
      <c r="E2436" t="s">
        <v>2</v>
      </c>
      <c r="F2436" t="s">
        <v>3</v>
      </c>
    </row>
    <row r="2437" spans="1:6">
      <c r="A2437" t="s">
        <v>13</v>
      </c>
      <c r="B2437">
        <v>43</v>
      </c>
      <c r="C2437">
        <v>274.56</v>
      </c>
      <c r="D2437">
        <v>21317.1</v>
      </c>
      <c r="E2437" t="s">
        <v>20</v>
      </c>
      <c r="F2437" t="s">
        <v>3</v>
      </c>
    </row>
    <row r="2438" spans="1:6" hidden="1">
      <c r="A2438" t="s">
        <v>4</v>
      </c>
      <c r="B2438">
        <v>75</v>
      </c>
      <c r="C2438">
        <v>268.77</v>
      </c>
      <c r="D2438">
        <v>32742.99</v>
      </c>
      <c r="E2438" t="s">
        <v>2</v>
      </c>
      <c r="F2438" t="s">
        <v>6</v>
      </c>
    </row>
    <row r="2439" spans="1:6" hidden="1">
      <c r="A2439" t="s">
        <v>4</v>
      </c>
      <c r="B2439">
        <v>128</v>
      </c>
      <c r="C2439">
        <v>112.5</v>
      </c>
      <c r="D2439">
        <v>22293.85</v>
      </c>
      <c r="E2439" t="s">
        <v>20</v>
      </c>
      <c r="F2439" t="s">
        <v>22</v>
      </c>
    </row>
    <row r="2440" spans="1:6" hidden="1">
      <c r="A2440" t="s">
        <v>10</v>
      </c>
      <c r="B2440">
        <v>144</v>
      </c>
      <c r="C2440">
        <v>55.57</v>
      </c>
      <c r="D2440">
        <v>24232.49</v>
      </c>
      <c r="E2440" t="s">
        <v>2</v>
      </c>
      <c r="F2440" t="s">
        <v>11</v>
      </c>
    </row>
    <row r="2441" spans="1:6" hidden="1">
      <c r="A2441" t="s">
        <v>10</v>
      </c>
      <c r="B2441">
        <v>160</v>
      </c>
      <c r="C2441">
        <v>103.22</v>
      </c>
      <c r="D2441">
        <v>28479.78</v>
      </c>
      <c r="E2441" t="s">
        <v>2</v>
      </c>
      <c r="F2441" t="s">
        <v>12</v>
      </c>
    </row>
    <row r="2442" spans="1:6" hidden="1">
      <c r="A2442" t="s">
        <v>10</v>
      </c>
      <c r="B2442">
        <v>87</v>
      </c>
      <c r="C2442">
        <v>204.74</v>
      </c>
      <c r="D2442">
        <v>23375.85</v>
      </c>
      <c r="E2442" t="s">
        <v>19</v>
      </c>
      <c r="F2442" t="s">
        <v>16</v>
      </c>
    </row>
    <row r="2443" spans="1:6">
      <c r="A2443" t="s">
        <v>13</v>
      </c>
      <c r="B2443">
        <v>45</v>
      </c>
      <c r="C2443">
        <v>384</v>
      </c>
      <c r="D2443">
        <v>24941.09</v>
      </c>
      <c r="E2443" t="s">
        <v>1</v>
      </c>
      <c r="F2443" t="s">
        <v>3</v>
      </c>
    </row>
    <row r="2444" spans="1:6" hidden="1">
      <c r="A2444" t="s">
        <v>4</v>
      </c>
      <c r="B2444">
        <v>74</v>
      </c>
      <c r="C2444">
        <v>18.690000000000001</v>
      </c>
      <c r="D2444">
        <v>35583.440000000002</v>
      </c>
      <c r="E2444" t="s">
        <v>19</v>
      </c>
      <c r="F2444" t="s">
        <v>6</v>
      </c>
    </row>
    <row r="2445" spans="1:6" hidden="1">
      <c r="A2445" t="s">
        <v>4</v>
      </c>
      <c r="B2445">
        <v>76</v>
      </c>
      <c r="C2445">
        <v>274.56</v>
      </c>
      <c r="D2445">
        <v>38053.86</v>
      </c>
      <c r="E2445" t="s">
        <v>20</v>
      </c>
      <c r="F2445" t="s">
        <v>6</v>
      </c>
    </row>
    <row r="2446" spans="1:6" hidden="1">
      <c r="A2446" t="s">
        <v>10</v>
      </c>
      <c r="B2446">
        <v>164</v>
      </c>
      <c r="C2446">
        <v>10.42</v>
      </c>
      <c r="D2446">
        <v>48414.54</v>
      </c>
      <c r="E2446" t="s">
        <v>2</v>
      </c>
      <c r="F2446" t="s">
        <v>12</v>
      </c>
    </row>
    <row r="2447" spans="1:6" hidden="1">
      <c r="A2447" t="s">
        <v>10</v>
      </c>
      <c r="B2447">
        <v>87</v>
      </c>
      <c r="C2447">
        <v>98.28</v>
      </c>
      <c r="D2447">
        <v>41633.03</v>
      </c>
      <c r="E2447" t="s">
        <v>19</v>
      </c>
      <c r="F2447" t="s">
        <v>16</v>
      </c>
    </row>
    <row r="2448" spans="1:6" hidden="1">
      <c r="A2448" t="s">
        <v>10</v>
      </c>
      <c r="B2448">
        <v>88</v>
      </c>
      <c r="C2448">
        <v>0.8</v>
      </c>
      <c r="D2448">
        <v>36712.11</v>
      </c>
      <c r="E2448" t="s">
        <v>15</v>
      </c>
      <c r="F2448" t="s">
        <v>16</v>
      </c>
    </row>
    <row r="2449" spans="1:6" hidden="1">
      <c r="A2449" t="s">
        <v>10</v>
      </c>
      <c r="B2449">
        <v>89</v>
      </c>
      <c r="C2449">
        <v>113.54</v>
      </c>
      <c r="D2449">
        <v>62495.57</v>
      </c>
      <c r="E2449" t="s">
        <v>2</v>
      </c>
      <c r="F2449" t="s">
        <v>16</v>
      </c>
    </row>
    <row r="2450" spans="1:6">
      <c r="A2450" t="s">
        <v>13</v>
      </c>
      <c r="B2450">
        <v>35</v>
      </c>
      <c r="C2450">
        <v>97.01</v>
      </c>
      <c r="D2450">
        <v>58953.95</v>
      </c>
      <c r="E2450" t="s">
        <v>19</v>
      </c>
      <c r="F2450" t="s">
        <v>3</v>
      </c>
    </row>
    <row r="2451" spans="1:6">
      <c r="A2451" t="s">
        <v>13</v>
      </c>
      <c r="B2451">
        <v>37</v>
      </c>
      <c r="C2451">
        <v>6.08</v>
      </c>
      <c r="D2451">
        <v>79816.490000000005</v>
      </c>
      <c r="E2451" t="s">
        <v>2</v>
      </c>
      <c r="F2451" t="s">
        <v>3</v>
      </c>
    </row>
    <row r="2452" spans="1:6">
      <c r="A2452" t="s">
        <v>13</v>
      </c>
      <c r="B2452">
        <v>45</v>
      </c>
      <c r="C2452">
        <v>384</v>
      </c>
      <c r="D2452">
        <v>49626.52</v>
      </c>
      <c r="E2452" t="s">
        <v>1</v>
      </c>
      <c r="F2452" t="s">
        <v>3</v>
      </c>
    </row>
    <row r="2453" spans="1:6" hidden="1">
      <c r="A2453" t="s">
        <v>24</v>
      </c>
      <c r="B2453">
        <v>297</v>
      </c>
      <c r="C2453">
        <v>3.65</v>
      </c>
      <c r="D2453">
        <v>49626.52</v>
      </c>
      <c r="E2453" t="s">
        <v>8</v>
      </c>
      <c r="F2453" t="s">
        <v>25</v>
      </c>
    </row>
    <row r="2454" spans="1:6" hidden="1">
      <c r="A2454" t="s">
        <v>4</v>
      </c>
      <c r="B2454">
        <v>74</v>
      </c>
      <c r="C2454">
        <v>272.27999999999997</v>
      </c>
      <c r="D2454">
        <v>44726.58</v>
      </c>
      <c r="E2454" t="s">
        <v>19</v>
      </c>
      <c r="F2454" t="s">
        <v>6</v>
      </c>
    </row>
    <row r="2455" spans="1:6" hidden="1">
      <c r="A2455" t="s">
        <v>4</v>
      </c>
      <c r="B2455">
        <v>124</v>
      </c>
      <c r="C2455">
        <v>10.119999999999999</v>
      </c>
      <c r="D2455">
        <v>71664.850000000006</v>
      </c>
      <c r="E2455" t="s">
        <v>2</v>
      </c>
      <c r="F2455" t="s">
        <v>22</v>
      </c>
    </row>
    <row r="2456" spans="1:6" hidden="1">
      <c r="A2456" t="s">
        <v>10</v>
      </c>
      <c r="B2456">
        <v>138</v>
      </c>
      <c r="C2456">
        <v>29.71</v>
      </c>
      <c r="D2456">
        <v>48536.2</v>
      </c>
      <c r="E2456" t="s">
        <v>2</v>
      </c>
      <c r="F2456" t="s">
        <v>11</v>
      </c>
    </row>
    <row r="2457" spans="1:6" hidden="1">
      <c r="A2457" t="s">
        <v>10</v>
      </c>
      <c r="B2457">
        <v>90</v>
      </c>
      <c r="C2457">
        <v>219.3</v>
      </c>
      <c r="D2457">
        <v>55552.72</v>
      </c>
      <c r="E2457" t="s">
        <v>20</v>
      </c>
      <c r="F2457" t="s">
        <v>16</v>
      </c>
    </row>
    <row r="2458" spans="1:6">
      <c r="A2458" t="s">
        <v>13</v>
      </c>
      <c r="B2458">
        <v>38</v>
      </c>
      <c r="C2458">
        <v>358.4</v>
      </c>
      <c r="D2458">
        <v>98901.64</v>
      </c>
      <c r="E2458" t="s">
        <v>2</v>
      </c>
      <c r="F2458" t="s">
        <v>3</v>
      </c>
    </row>
    <row r="2459" spans="1:6">
      <c r="A2459" t="s">
        <v>13</v>
      </c>
      <c r="B2459">
        <v>47</v>
      </c>
      <c r="C2459">
        <v>147.77000000000001</v>
      </c>
      <c r="D2459">
        <v>98901.64</v>
      </c>
      <c r="E2459" t="s">
        <v>2</v>
      </c>
      <c r="F2459" t="s">
        <v>3</v>
      </c>
    </row>
    <row r="2460" spans="1:6" hidden="1">
      <c r="A2460" t="s">
        <v>24</v>
      </c>
      <c r="B2460">
        <v>298</v>
      </c>
      <c r="C2460">
        <v>4.99</v>
      </c>
      <c r="D2460">
        <v>67128.2</v>
      </c>
      <c r="E2460" t="s">
        <v>5</v>
      </c>
      <c r="F2460" t="s">
        <v>25</v>
      </c>
    </row>
    <row r="2461" spans="1:6">
      <c r="A2461" t="s">
        <v>13</v>
      </c>
      <c r="B2461">
        <v>314</v>
      </c>
      <c r="C2461">
        <v>1.99</v>
      </c>
      <c r="D2461">
        <v>42545.1</v>
      </c>
      <c r="E2461" t="s">
        <v>8</v>
      </c>
      <c r="F2461" t="s">
        <v>26</v>
      </c>
    </row>
    <row r="2462" spans="1:6" hidden="1">
      <c r="A2462" t="s">
        <v>4</v>
      </c>
      <c r="B2462">
        <v>72</v>
      </c>
      <c r="C2462">
        <v>93.78</v>
      </c>
      <c r="D2462">
        <v>77587.679999999993</v>
      </c>
      <c r="E2462" t="s">
        <v>2</v>
      </c>
      <c r="F2462" t="s">
        <v>6</v>
      </c>
    </row>
    <row r="2463" spans="1:6" hidden="1">
      <c r="A2463" t="s">
        <v>4</v>
      </c>
      <c r="B2463">
        <v>76</v>
      </c>
      <c r="C2463">
        <v>110.18</v>
      </c>
      <c r="D2463">
        <v>55457.8</v>
      </c>
      <c r="E2463" t="s">
        <v>20</v>
      </c>
      <c r="F2463" t="s">
        <v>6</v>
      </c>
    </row>
    <row r="2464" spans="1:6" hidden="1">
      <c r="A2464" t="s">
        <v>4</v>
      </c>
      <c r="B2464">
        <v>77</v>
      </c>
      <c r="C2464">
        <v>108.8</v>
      </c>
      <c r="D2464">
        <v>77587.679999999993</v>
      </c>
      <c r="E2464" t="s">
        <v>2</v>
      </c>
      <c r="F2464" t="s">
        <v>6</v>
      </c>
    </row>
    <row r="2465" spans="1:6" hidden="1">
      <c r="A2465" t="s">
        <v>4</v>
      </c>
      <c r="B2465">
        <v>128</v>
      </c>
      <c r="C2465">
        <v>164.38</v>
      </c>
      <c r="D2465">
        <v>58613.56</v>
      </c>
      <c r="E2465" t="s">
        <v>20</v>
      </c>
      <c r="F2465" t="s">
        <v>22</v>
      </c>
    </row>
    <row r="2466" spans="1:6" hidden="1">
      <c r="A2466" t="s">
        <v>10</v>
      </c>
      <c r="B2466">
        <v>86</v>
      </c>
      <c r="C2466">
        <v>229.54</v>
      </c>
      <c r="D2466">
        <v>51049.67</v>
      </c>
      <c r="E2466" t="s">
        <v>8</v>
      </c>
      <c r="F2466" t="s">
        <v>16</v>
      </c>
    </row>
    <row r="2467" spans="1:6">
      <c r="A2467" t="s">
        <v>13</v>
      </c>
      <c r="B2467">
        <v>35</v>
      </c>
      <c r="C2467">
        <v>524.02</v>
      </c>
      <c r="D2467">
        <v>88039.62</v>
      </c>
      <c r="E2467" t="s">
        <v>19</v>
      </c>
      <c r="F2467" t="s">
        <v>3</v>
      </c>
    </row>
    <row r="2468" spans="1:6" hidden="1">
      <c r="A2468" t="s">
        <v>24</v>
      </c>
      <c r="B2468">
        <v>297</v>
      </c>
      <c r="C2468">
        <v>5.56</v>
      </c>
      <c r="D2468">
        <v>77560.84</v>
      </c>
      <c r="E2468" t="s">
        <v>8</v>
      </c>
      <c r="F2468" t="s">
        <v>25</v>
      </c>
    </row>
    <row r="2469" spans="1:6">
      <c r="A2469" t="s">
        <v>13</v>
      </c>
      <c r="B2469">
        <v>313</v>
      </c>
      <c r="C2469">
        <v>5.68</v>
      </c>
      <c r="D2469">
        <v>51049.67</v>
      </c>
      <c r="E2469" t="s">
        <v>8</v>
      </c>
      <c r="F2469" t="s">
        <v>26</v>
      </c>
    </row>
    <row r="2470" spans="1:6" hidden="1">
      <c r="A2470" t="s">
        <v>4</v>
      </c>
      <c r="B2470">
        <v>74</v>
      </c>
      <c r="C2470">
        <v>122.48</v>
      </c>
      <c r="D2470">
        <v>54374.1</v>
      </c>
      <c r="E2470" t="s">
        <v>19</v>
      </c>
      <c r="F2470" t="s">
        <v>6</v>
      </c>
    </row>
    <row r="2471" spans="1:6" hidden="1">
      <c r="A2471" t="s">
        <v>4</v>
      </c>
      <c r="B2471">
        <v>77</v>
      </c>
      <c r="C2471">
        <v>108.8</v>
      </c>
      <c r="D2471">
        <v>82582.22</v>
      </c>
      <c r="E2471" t="s">
        <v>2</v>
      </c>
      <c r="F2471" t="s">
        <v>6</v>
      </c>
    </row>
    <row r="2472" spans="1:6" hidden="1">
      <c r="A2472" t="s">
        <v>4</v>
      </c>
      <c r="B2472">
        <v>127</v>
      </c>
      <c r="C2472">
        <v>94.53</v>
      </c>
      <c r="D2472">
        <v>85808.02</v>
      </c>
      <c r="E2472" t="s">
        <v>2</v>
      </c>
      <c r="F2472" t="s">
        <v>22</v>
      </c>
    </row>
    <row r="2473" spans="1:6" hidden="1">
      <c r="A2473" t="s">
        <v>10</v>
      </c>
      <c r="B2473">
        <v>89</v>
      </c>
      <c r="C2473">
        <v>229.7</v>
      </c>
      <c r="D2473">
        <v>92047.13</v>
      </c>
      <c r="E2473" t="s">
        <v>2</v>
      </c>
      <c r="F2473" t="s">
        <v>16</v>
      </c>
    </row>
    <row r="2474" spans="1:6">
      <c r="A2474" t="s">
        <v>13</v>
      </c>
      <c r="B2474">
        <v>35</v>
      </c>
      <c r="C2474">
        <v>134.76</v>
      </c>
      <c r="D2474">
        <v>90938.52</v>
      </c>
      <c r="E2474" t="s">
        <v>19</v>
      </c>
      <c r="F2474" t="s">
        <v>3</v>
      </c>
    </row>
    <row r="2475" spans="1:6">
      <c r="A2475" t="s">
        <v>13</v>
      </c>
      <c r="B2475">
        <v>42</v>
      </c>
      <c r="C2475">
        <v>128.63999999999999</v>
      </c>
      <c r="D2475">
        <v>119146.64</v>
      </c>
      <c r="E2475" t="s">
        <v>2</v>
      </c>
      <c r="F2475" t="s">
        <v>3</v>
      </c>
    </row>
    <row r="2476" spans="1:6">
      <c r="A2476" t="s">
        <v>13</v>
      </c>
      <c r="B2476">
        <v>43</v>
      </c>
      <c r="C2476">
        <v>274.56</v>
      </c>
      <c r="D2476">
        <v>94602.78</v>
      </c>
      <c r="E2476" t="s">
        <v>20</v>
      </c>
      <c r="F2476" t="s">
        <v>3</v>
      </c>
    </row>
    <row r="2477" spans="1:6" hidden="1">
      <c r="A2477" t="s">
        <v>24</v>
      </c>
      <c r="B2477">
        <v>297</v>
      </c>
      <c r="C2477">
        <v>11.54</v>
      </c>
      <c r="D2477">
        <v>79755.990000000005</v>
      </c>
      <c r="E2477" t="s">
        <v>8</v>
      </c>
      <c r="F2477" t="s">
        <v>25</v>
      </c>
    </row>
    <row r="2478" spans="1:6">
      <c r="A2478" t="s">
        <v>13</v>
      </c>
      <c r="B2478">
        <v>313</v>
      </c>
      <c r="C2478">
        <v>8.8800000000000008</v>
      </c>
      <c r="D2478">
        <v>52656.480000000003</v>
      </c>
      <c r="E2478" t="s">
        <v>8</v>
      </c>
      <c r="F2478" t="s">
        <v>26</v>
      </c>
    </row>
    <row r="2479" spans="1:6" hidden="1">
      <c r="A2479" t="s">
        <v>4</v>
      </c>
      <c r="B2479">
        <v>74</v>
      </c>
      <c r="C2479">
        <v>274.26</v>
      </c>
      <c r="D2479">
        <v>52238.13</v>
      </c>
      <c r="E2479" t="s">
        <v>19</v>
      </c>
      <c r="F2479" t="s">
        <v>6</v>
      </c>
    </row>
    <row r="2480" spans="1:6" hidden="1">
      <c r="A2480" t="s">
        <v>4</v>
      </c>
      <c r="B2480">
        <v>75</v>
      </c>
      <c r="C2480">
        <v>34.42</v>
      </c>
      <c r="D2480">
        <v>79966.31</v>
      </c>
      <c r="E2480" t="s">
        <v>2</v>
      </c>
      <c r="F2480" t="s">
        <v>6</v>
      </c>
    </row>
    <row r="2481" spans="1:6" hidden="1">
      <c r="A2481" t="s">
        <v>4</v>
      </c>
      <c r="B2481">
        <v>128</v>
      </c>
      <c r="C2481">
        <v>201.03</v>
      </c>
      <c r="D2481">
        <v>58935.63</v>
      </c>
      <c r="E2481" t="s">
        <v>20</v>
      </c>
      <c r="F2481" t="s">
        <v>22</v>
      </c>
    </row>
    <row r="2482" spans="1:6" hidden="1">
      <c r="A2482" t="s">
        <v>10</v>
      </c>
      <c r="B2482">
        <v>144</v>
      </c>
      <c r="C2482">
        <v>108.8</v>
      </c>
      <c r="D2482">
        <v>55904.68</v>
      </c>
      <c r="E2482" t="s">
        <v>2</v>
      </c>
      <c r="F2482" t="s">
        <v>11</v>
      </c>
    </row>
    <row r="2483" spans="1:6" hidden="1">
      <c r="A2483" t="s">
        <v>10</v>
      </c>
      <c r="B2483">
        <v>164</v>
      </c>
      <c r="C2483">
        <v>68.099999999999994</v>
      </c>
      <c r="D2483">
        <v>67913</v>
      </c>
      <c r="E2483" t="s">
        <v>2</v>
      </c>
      <c r="F2483" t="s">
        <v>12</v>
      </c>
    </row>
    <row r="2484" spans="1:6" hidden="1">
      <c r="A2484" t="s">
        <v>10</v>
      </c>
      <c r="B2484">
        <v>83</v>
      </c>
      <c r="C2484">
        <v>88.33</v>
      </c>
      <c r="D2484">
        <v>89045.32</v>
      </c>
      <c r="E2484" t="s">
        <v>2</v>
      </c>
      <c r="F2484" t="s">
        <v>16</v>
      </c>
    </row>
    <row r="2485" spans="1:6" hidden="1">
      <c r="A2485" t="s">
        <v>10</v>
      </c>
      <c r="B2485">
        <v>86</v>
      </c>
      <c r="C2485">
        <v>147.68</v>
      </c>
      <c r="D2485">
        <v>50330.64</v>
      </c>
      <c r="E2485" t="s">
        <v>8</v>
      </c>
      <c r="F2485" t="s">
        <v>16</v>
      </c>
    </row>
    <row r="2486" spans="1:6">
      <c r="A2486" t="s">
        <v>13</v>
      </c>
      <c r="B2486">
        <v>35</v>
      </c>
      <c r="C2486">
        <v>519.34</v>
      </c>
      <c r="D2486">
        <v>87311.79</v>
      </c>
      <c r="E2486" t="s">
        <v>19</v>
      </c>
      <c r="F2486" t="s">
        <v>3</v>
      </c>
    </row>
    <row r="2487" spans="1:6" hidden="1">
      <c r="A2487" t="s">
        <v>24</v>
      </c>
      <c r="B2487">
        <v>297</v>
      </c>
      <c r="C2487">
        <v>11.69</v>
      </c>
      <c r="D2487">
        <v>76325.279999999999</v>
      </c>
      <c r="E2487" t="s">
        <v>8</v>
      </c>
      <c r="F2487" t="s">
        <v>25</v>
      </c>
    </row>
    <row r="2488" spans="1:6">
      <c r="A2488" t="s">
        <v>13</v>
      </c>
      <c r="B2488">
        <v>313</v>
      </c>
      <c r="C2488">
        <v>9.2200000000000006</v>
      </c>
      <c r="D2488">
        <v>50330.64</v>
      </c>
      <c r="E2488" t="s">
        <v>8</v>
      </c>
      <c r="F2488" t="s">
        <v>26</v>
      </c>
    </row>
    <row r="2489" spans="1:6" hidden="1">
      <c r="A2489" t="s">
        <v>4</v>
      </c>
      <c r="B2489">
        <v>75</v>
      </c>
      <c r="C2489">
        <v>311.92</v>
      </c>
      <c r="D2489">
        <v>83235.240000000005</v>
      </c>
      <c r="E2489" t="s">
        <v>2</v>
      </c>
      <c r="F2489" t="s">
        <v>6</v>
      </c>
    </row>
    <row r="2490" spans="1:6" hidden="1">
      <c r="A2490" t="s">
        <v>4</v>
      </c>
      <c r="B2490">
        <v>130</v>
      </c>
      <c r="C2490">
        <v>202.82</v>
      </c>
      <c r="D2490">
        <v>50062.3</v>
      </c>
      <c r="E2490" t="s">
        <v>5</v>
      </c>
      <c r="F2490" t="s">
        <v>22</v>
      </c>
    </row>
    <row r="2491" spans="1:6" hidden="1">
      <c r="A2491" t="s">
        <v>10</v>
      </c>
      <c r="B2491">
        <v>167</v>
      </c>
      <c r="C2491">
        <v>115.2</v>
      </c>
      <c r="D2491">
        <v>70088.53</v>
      </c>
      <c r="E2491" t="s">
        <v>2</v>
      </c>
      <c r="F2491" t="s">
        <v>12</v>
      </c>
    </row>
    <row r="2492" spans="1:6" hidden="1">
      <c r="A2492" t="s">
        <v>10</v>
      </c>
      <c r="B2492">
        <v>89</v>
      </c>
      <c r="C2492">
        <v>15.76</v>
      </c>
      <c r="D2492">
        <v>93137.85</v>
      </c>
      <c r="E2492" t="s">
        <v>2</v>
      </c>
      <c r="F2492" t="s">
        <v>16</v>
      </c>
    </row>
    <row r="2493" spans="1:6" hidden="1">
      <c r="A2493" t="s">
        <v>10</v>
      </c>
      <c r="B2493">
        <v>93</v>
      </c>
      <c r="C2493">
        <v>9.56</v>
      </c>
      <c r="D2493">
        <v>93137.85</v>
      </c>
      <c r="E2493" t="s">
        <v>2</v>
      </c>
      <c r="F2493" t="s">
        <v>16</v>
      </c>
    </row>
    <row r="2494" spans="1:6">
      <c r="A2494" t="s">
        <v>13</v>
      </c>
      <c r="B2494">
        <v>35</v>
      </c>
      <c r="C2494">
        <v>133.63999999999999</v>
      </c>
      <c r="D2494">
        <v>93601.35</v>
      </c>
      <c r="E2494" t="s">
        <v>19</v>
      </c>
      <c r="F2494" t="s">
        <v>3</v>
      </c>
    </row>
    <row r="2495" spans="1:6">
      <c r="A2495" t="s">
        <v>13</v>
      </c>
      <c r="B2495">
        <v>38</v>
      </c>
      <c r="C2495">
        <v>193.9</v>
      </c>
      <c r="D2495">
        <v>121490.57</v>
      </c>
      <c r="E2495" t="s">
        <v>2</v>
      </c>
      <c r="F2495" t="s">
        <v>3</v>
      </c>
    </row>
    <row r="2496" spans="1:6">
      <c r="A2496" t="s">
        <v>13</v>
      </c>
      <c r="B2496">
        <v>39</v>
      </c>
      <c r="C2496">
        <v>195.84</v>
      </c>
      <c r="D2496">
        <v>121490.57</v>
      </c>
      <c r="E2496" t="s">
        <v>2</v>
      </c>
      <c r="F2496" t="s">
        <v>3</v>
      </c>
    </row>
    <row r="2497" spans="1:6" hidden="1">
      <c r="A2497" t="s">
        <v>24</v>
      </c>
      <c r="B2497">
        <v>297</v>
      </c>
      <c r="C2497">
        <v>10.82</v>
      </c>
      <c r="D2497">
        <v>82125.84</v>
      </c>
      <c r="E2497" t="s">
        <v>8</v>
      </c>
      <c r="F2497" t="s">
        <v>25</v>
      </c>
    </row>
    <row r="2498" spans="1:6" hidden="1">
      <c r="A2498" t="s">
        <v>24</v>
      </c>
      <c r="B2498">
        <v>299</v>
      </c>
      <c r="C2498">
        <v>0.8</v>
      </c>
      <c r="D2498">
        <v>87759.46</v>
      </c>
      <c r="E2498" t="s">
        <v>15</v>
      </c>
      <c r="F2498" t="s">
        <v>25</v>
      </c>
    </row>
    <row r="2499" spans="1:6">
      <c r="A2499" t="s">
        <v>13</v>
      </c>
      <c r="B2499">
        <v>315</v>
      </c>
      <c r="C2499">
        <v>9.2200000000000006</v>
      </c>
      <c r="D2499">
        <v>65038.79</v>
      </c>
      <c r="E2499" t="s">
        <v>18</v>
      </c>
      <c r="F2499" t="s">
        <v>26</v>
      </c>
    </row>
    <row r="2500" spans="1:6" hidden="1">
      <c r="A2500" t="s">
        <v>4</v>
      </c>
      <c r="B2500">
        <v>78</v>
      </c>
      <c r="C2500">
        <v>103.38</v>
      </c>
      <c r="D2500">
        <v>45846.63</v>
      </c>
      <c r="E2500" t="s">
        <v>5</v>
      </c>
      <c r="F2500" t="s">
        <v>6</v>
      </c>
    </row>
    <row r="2501" spans="1:6" hidden="1">
      <c r="A2501" t="s">
        <v>21</v>
      </c>
      <c r="B2501">
        <v>0</v>
      </c>
      <c r="C2501">
        <v>422.4</v>
      </c>
      <c r="D2501">
        <v>40424.78</v>
      </c>
      <c r="E2501" t="s">
        <v>2</v>
      </c>
      <c r="F2501" t="s">
        <v>8</v>
      </c>
    </row>
    <row r="2502" spans="1:6" hidden="1">
      <c r="A2502" t="s">
        <v>21</v>
      </c>
      <c r="B2502">
        <v>1</v>
      </c>
      <c r="C2502">
        <v>1.79</v>
      </c>
      <c r="D2502">
        <v>40424.78</v>
      </c>
      <c r="E2502" t="s">
        <v>2</v>
      </c>
      <c r="F2502" t="s">
        <v>8</v>
      </c>
    </row>
    <row r="2503" spans="1:6" hidden="1">
      <c r="A2503" t="s">
        <v>21</v>
      </c>
      <c r="B2503">
        <v>2</v>
      </c>
      <c r="C2503">
        <v>195.84</v>
      </c>
      <c r="D2503">
        <v>40424.78</v>
      </c>
      <c r="E2503" t="s">
        <v>2</v>
      </c>
      <c r="F2503" t="s">
        <v>8</v>
      </c>
    </row>
    <row r="2504" spans="1:6" hidden="1">
      <c r="A2504" t="s">
        <v>21</v>
      </c>
      <c r="B2504">
        <v>7</v>
      </c>
      <c r="C2504">
        <v>128.63999999999999</v>
      </c>
      <c r="D2504">
        <v>40424.78</v>
      </c>
      <c r="E2504" t="s">
        <v>2</v>
      </c>
      <c r="F2504" t="s">
        <v>8</v>
      </c>
    </row>
    <row r="2505" spans="1:6" hidden="1">
      <c r="A2505" t="s">
        <v>21</v>
      </c>
      <c r="B2505">
        <v>8</v>
      </c>
      <c r="C2505">
        <v>6.08</v>
      </c>
      <c r="D2505">
        <v>40424.78</v>
      </c>
      <c r="E2505" t="s">
        <v>2</v>
      </c>
      <c r="F2505" t="s">
        <v>8</v>
      </c>
    </row>
    <row r="2506" spans="1:6" hidden="1">
      <c r="A2506" t="s">
        <v>4</v>
      </c>
      <c r="B2506">
        <v>125</v>
      </c>
      <c r="C2506">
        <v>45.42</v>
      </c>
      <c r="D2506">
        <v>57935.37</v>
      </c>
      <c r="E2506" t="s">
        <v>19</v>
      </c>
      <c r="F2506" t="s">
        <v>22</v>
      </c>
    </row>
    <row r="2507" spans="1:6" hidden="1">
      <c r="A2507" t="s">
        <v>10</v>
      </c>
      <c r="B2507">
        <v>161</v>
      </c>
      <c r="C2507">
        <v>23.06</v>
      </c>
      <c r="D2507">
        <v>41929.65</v>
      </c>
      <c r="E2507" t="s">
        <v>19</v>
      </c>
      <c r="F2507" t="s">
        <v>12</v>
      </c>
    </row>
    <row r="2508" spans="1:6" hidden="1">
      <c r="A2508" t="s">
        <v>10</v>
      </c>
      <c r="B2508">
        <v>87</v>
      </c>
      <c r="C2508">
        <v>78.900000000000006</v>
      </c>
      <c r="D2508">
        <v>64259.15</v>
      </c>
      <c r="E2508" t="s">
        <v>19</v>
      </c>
      <c r="F2508" t="s">
        <v>16</v>
      </c>
    </row>
    <row r="2509" spans="1:6" hidden="1">
      <c r="A2509" t="s">
        <v>10</v>
      </c>
      <c r="B2509">
        <v>95</v>
      </c>
      <c r="C2509">
        <v>21.76</v>
      </c>
      <c r="D2509">
        <v>52553.77</v>
      </c>
      <c r="E2509" t="s">
        <v>8</v>
      </c>
      <c r="F2509" t="s">
        <v>16</v>
      </c>
    </row>
    <row r="2510" spans="1:6" hidden="1">
      <c r="A2510" t="s">
        <v>10</v>
      </c>
      <c r="B2510">
        <v>96</v>
      </c>
      <c r="C2510">
        <v>40.96</v>
      </c>
      <c r="D2510">
        <v>52553.77</v>
      </c>
      <c r="E2510" t="s">
        <v>8</v>
      </c>
      <c r="F2510" t="s">
        <v>16</v>
      </c>
    </row>
    <row r="2511" spans="1:6">
      <c r="A2511" t="s">
        <v>13</v>
      </c>
      <c r="B2511">
        <v>35</v>
      </c>
      <c r="C2511">
        <v>66.58</v>
      </c>
      <c r="D2511">
        <v>91726.43</v>
      </c>
      <c r="E2511" t="s">
        <v>19</v>
      </c>
      <c r="F2511" t="s">
        <v>3</v>
      </c>
    </row>
    <row r="2512" spans="1:6">
      <c r="A2512" t="s">
        <v>13</v>
      </c>
      <c r="B2512">
        <v>38</v>
      </c>
      <c r="C2512">
        <v>188.94</v>
      </c>
      <c r="D2512">
        <v>120445.83</v>
      </c>
      <c r="E2512" t="s">
        <v>2</v>
      </c>
      <c r="F2512" t="s">
        <v>3</v>
      </c>
    </row>
    <row r="2513" spans="1:6">
      <c r="A2513" t="s">
        <v>13</v>
      </c>
      <c r="B2513">
        <v>47</v>
      </c>
      <c r="C2513">
        <v>259.2</v>
      </c>
      <c r="D2513">
        <v>120445.83</v>
      </c>
      <c r="E2513" t="s">
        <v>2</v>
      </c>
      <c r="F2513" t="s">
        <v>3</v>
      </c>
    </row>
    <row r="2514" spans="1:6" hidden="1">
      <c r="A2514" t="s">
        <v>24</v>
      </c>
      <c r="B2514">
        <v>298</v>
      </c>
      <c r="C2514">
        <v>11.5</v>
      </c>
      <c r="D2514">
        <v>82907.259999999995</v>
      </c>
      <c r="E2514" t="s">
        <v>5</v>
      </c>
      <c r="F2514" t="s">
        <v>25</v>
      </c>
    </row>
    <row r="2515" spans="1:6">
      <c r="A2515" t="s">
        <v>13</v>
      </c>
      <c r="B2515">
        <v>316</v>
      </c>
      <c r="C2515">
        <v>9.25</v>
      </c>
      <c r="D2515">
        <v>55439.98</v>
      </c>
      <c r="E2515" t="s">
        <v>5</v>
      </c>
      <c r="F2515" t="s">
        <v>26</v>
      </c>
    </row>
    <row r="2516" spans="1:6" hidden="1">
      <c r="A2516" t="s">
        <v>4</v>
      </c>
      <c r="B2516">
        <v>75</v>
      </c>
      <c r="C2516">
        <v>45.29</v>
      </c>
      <c r="D2516">
        <v>82390.61</v>
      </c>
      <c r="E2516" t="s">
        <v>2</v>
      </c>
      <c r="F2516" t="s">
        <v>6</v>
      </c>
    </row>
    <row r="2517" spans="1:6" hidden="1">
      <c r="A2517" t="s">
        <v>4</v>
      </c>
      <c r="B2517">
        <v>76</v>
      </c>
      <c r="C2517">
        <v>274.56</v>
      </c>
      <c r="D2517">
        <v>58608.2</v>
      </c>
      <c r="E2517" t="s">
        <v>20</v>
      </c>
      <c r="F2517" t="s">
        <v>6</v>
      </c>
    </row>
    <row r="2518" spans="1:6" hidden="1">
      <c r="A2518" t="s">
        <v>4</v>
      </c>
      <c r="B2518">
        <v>121</v>
      </c>
      <c r="C2518">
        <v>166.19</v>
      </c>
      <c r="D2518">
        <v>46153.91</v>
      </c>
      <c r="E2518" t="s">
        <v>1</v>
      </c>
      <c r="F2518" t="s">
        <v>22</v>
      </c>
    </row>
    <row r="2519" spans="1:6" hidden="1">
      <c r="A2519" t="s">
        <v>10</v>
      </c>
      <c r="B2519">
        <v>86</v>
      </c>
      <c r="C2519">
        <v>14.22</v>
      </c>
      <c r="D2519">
        <v>52499.48</v>
      </c>
      <c r="E2519" t="s">
        <v>8</v>
      </c>
      <c r="F2519" t="s">
        <v>16</v>
      </c>
    </row>
    <row r="2520" spans="1:6" hidden="1">
      <c r="A2520" t="s">
        <v>10</v>
      </c>
      <c r="B2520">
        <v>89</v>
      </c>
      <c r="C2520">
        <v>235.87</v>
      </c>
      <c r="D2520">
        <v>92017.02</v>
      </c>
      <c r="E2520" t="s">
        <v>2</v>
      </c>
      <c r="F2520" t="s">
        <v>16</v>
      </c>
    </row>
    <row r="2521" spans="1:6">
      <c r="A2521" t="s">
        <v>13</v>
      </c>
      <c r="B2521">
        <v>35</v>
      </c>
      <c r="C2521">
        <v>481.34</v>
      </c>
      <c r="D2521">
        <v>92798.57</v>
      </c>
      <c r="E2521" t="s">
        <v>19</v>
      </c>
      <c r="F2521" t="s">
        <v>3</v>
      </c>
    </row>
    <row r="2522" spans="1:6">
      <c r="A2522" t="s">
        <v>13</v>
      </c>
      <c r="B2522">
        <v>37</v>
      </c>
      <c r="C2522">
        <v>6.08</v>
      </c>
      <c r="D2522">
        <v>119578.95</v>
      </c>
      <c r="E2522" t="s">
        <v>2</v>
      </c>
      <c r="F2522" t="s">
        <v>3</v>
      </c>
    </row>
    <row r="2523" spans="1:6">
      <c r="A2523" t="s">
        <v>13</v>
      </c>
      <c r="B2523">
        <v>40</v>
      </c>
      <c r="C2523">
        <v>46.52</v>
      </c>
      <c r="D2523">
        <v>119578.95</v>
      </c>
      <c r="E2523" t="s">
        <v>2</v>
      </c>
      <c r="F2523" t="s">
        <v>3</v>
      </c>
    </row>
    <row r="2524" spans="1:6" hidden="1">
      <c r="A2524" t="s">
        <v>24</v>
      </c>
      <c r="B2524">
        <v>298</v>
      </c>
      <c r="C2524">
        <v>11.5</v>
      </c>
      <c r="D2524">
        <v>82988.460000000006</v>
      </c>
      <c r="E2524" t="s">
        <v>5</v>
      </c>
      <c r="F2524" t="s">
        <v>25</v>
      </c>
    </row>
    <row r="2525" spans="1:6" hidden="1">
      <c r="A2525" t="s">
        <v>4</v>
      </c>
      <c r="B2525">
        <v>76</v>
      </c>
      <c r="C2525">
        <v>99.34</v>
      </c>
      <c r="D2525">
        <v>56997.34</v>
      </c>
      <c r="E2525" t="s">
        <v>20</v>
      </c>
      <c r="F2525" t="s">
        <v>6</v>
      </c>
    </row>
    <row r="2526" spans="1:6" hidden="1">
      <c r="A2526" t="s">
        <v>10</v>
      </c>
      <c r="B2526">
        <v>151</v>
      </c>
      <c r="C2526">
        <v>134.58000000000001</v>
      </c>
      <c r="D2526">
        <v>55163.44</v>
      </c>
      <c r="E2526" t="s">
        <v>2</v>
      </c>
      <c r="F2526" t="s">
        <v>11</v>
      </c>
    </row>
    <row r="2527" spans="1:6" hidden="1">
      <c r="A2527" t="s">
        <v>10</v>
      </c>
      <c r="B2527">
        <v>169</v>
      </c>
      <c r="C2527">
        <v>99.21</v>
      </c>
      <c r="D2527">
        <v>56284.38</v>
      </c>
      <c r="E2527" t="s">
        <v>23</v>
      </c>
      <c r="F2527" t="s">
        <v>12</v>
      </c>
    </row>
    <row r="2528" spans="1:6" hidden="1">
      <c r="A2528" t="s">
        <v>10</v>
      </c>
      <c r="B2528">
        <v>83</v>
      </c>
      <c r="C2528">
        <v>111.65</v>
      </c>
      <c r="D2528">
        <v>89679.51</v>
      </c>
      <c r="E2528" t="s">
        <v>2</v>
      </c>
      <c r="F2528" t="s">
        <v>16</v>
      </c>
    </row>
    <row r="2529" spans="1:6" hidden="1">
      <c r="A2529" t="s">
        <v>10</v>
      </c>
      <c r="B2529">
        <v>89</v>
      </c>
      <c r="C2529">
        <v>85.74</v>
      </c>
      <c r="D2529">
        <v>89679.51</v>
      </c>
      <c r="E2529" t="s">
        <v>2</v>
      </c>
      <c r="F2529" t="s">
        <v>16</v>
      </c>
    </row>
    <row r="2530" spans="1:6" hidden="1">
      <c r="A2530" t="s">
        <v>10</v>
      </c>
      <c r="B2530">
        <v>93</v>
      </c>
      <c r="C2530">
        <v>6.82</v>
      </c>
      <c r="D2530">
        <v>89679.51</v>
      </c>
      <c r="E2530" t="s">
        <v>2</v>
      </c>
      <c r="F2530" t="s">
        <v>16</v>
      </c>
    </row>
    <row r="2531" spans="1:6" hidden="1">
      <c r="A2531" t="s">
        <v>10</v>
      </c>
      <c r="B2531">
        <v>97</v>
      </c>
      <c r="C2531">
        <v>40.32</v>
      </c>
      <c r="D2531">
        <v>51046.76</v>
      </c>
      <c r="E2531" t="s">
        <v>8</v>
      </c>
      <c r="F2531" t="s">
        <v>16</v>
      </c>
    </row>
    <row r="2532" spans="1:6">
      <c r="A2532" t="s">
        <v>13</v>
      </c>
      <c r="B2532">
        <v>45</v>
      </c>
      <c r="C2532">
        <v>384</v>
      </c>
      <c r="D2532">
        <v>78120.259999999995</v>
      </c>
      <c r="E2532" t="s">
        <v>1</v>
      </c>
      <c r="F2532" t="s">
        <v>3</v>
      </c>
    </row>
    <row r="2533" spans="1:6">
      <c r="A2533" t="s">
        <v>13</v>
      </c>
      <c r="B2533">
        <v>47</v>
      </c>
      <c r="C2533">
        <v>147.55000000000001</v>
      </c>
      <c r="D2533">
        <v>116753.01</v>
      </c>
      <c r="E2533" t="s">
        <v>2</v>
      </c>
      <c r="F2533" t="s">
        <v>3</v>
      </c>
    </row>
    <row r="2534" spans="1:6" hidden="1">
      <c r="A2534" t="s">
        <v>4</v>
      </c>
      <c r="B2534">
        <v>71</v>
      </c>
      <c r="C2534">
        <v>69.2</v>
      </c>
      <c r="D2534">
        <v>80892.34</v>
      </c>
      <c r="E2534" t="s">
        <v>2</v>
      </c>
      <c r="F2534" t="s">
        <v>6</v>
      </c>
    </row>
    <row r="2535" spans="1:6" hidden="1">
      <c r="A2535" t="s">
        <v>4</v>
      </c>
      <c r="B2535">
        <v>74</v>
      </c>
      <c r="C2535">
        <v>244.22</v>
      </c>
      <c r="D2535">
        <v>53916.89</v>
      </c>
      <c r="E2535" t="s">
        <v>19</v>
      </c>
      <c r="F2535" t="s">
        <v>6</v>
      </c>
    </row>
    <row r="2536" spans="1:6" hidden="1">
      <c r="A2536" t="s">
        <v>4</v>
      </c>
      <c r="B2536">
        <v>119</v>
      </c>
      <c r="C2536">
        <v>83.22</v>
      </c>
      <c r="D2536">
        <v>84102.55</v>
      </c>
      <c r="E2536" t="s">
        <v>2</v>
      </c>
      <c r="F2536" t="s">
        <v>22</v>
      </c>
    </row>
    <row r="2537" spans="1:6" hidden="1">
      <c r="A2537" t="s">
        <v>4</v>
      </c>
      <c r="B2537">
        <v>124</v>
      </c>
      <c r="C2537">
        <v>80.34</v>
      </c>
      <c r="D2537">
        <v>84102.55</v>
      </c>
      <c r="E2537" t="s">
        <v>2</v>
      </c>
      <c r="F2537" t="s">
        <v>22</v>
      </c>
    </row>
    <row r="2538" spans="1:6" hidden="1">
      <c r="A2538" t="s">
        <v>4</v>
      </c>
      <c r="B2538">
        <v>133</v>
      </c>
      <c r="C2538">
        <v>41.18</v>
      </c>
      <c r="D2538">
        <v>84102.55</v>
      </c>
      <c r="E2538" t="s">
        <v>2</v>
      </c>
      <c r="F2538" t="s">
        <v>22</v>
      </c>
    </row>
    <row r="2539" spans="1:6" hidden="1">
      <c r="A2539" t="s">
        <v>10</v>
      </c>
      <c r="B2539">
        <v>144</v>
      </c>
      <c r="C2539">
        <v>25.58</v>
      </c>
      <c r="D2539">
        <v>55929.23</v>
      </c>
      <c r="E2539" t="s">
        <v>2</v>
      </c>
      <c r="F2539" t="s">
        <v>11</v>
      </c>
    </row>
    <row r="2540" spans="1:6" hidden="1">
      <c r="A2540" t="s">
        <v>10</v>
      </c>
      <c r="B2540">
        <v>93</v>
      </c>
      <c r="C2540">
        <v>248.02</v>
      </c>
      <c r="D2540">
        <v>90311.5</v>
      </c>
      <c r="E2540" t="s">
        <v>2</v>
      </c>
      <c r="F2540" t="s">
        <v>16</v>
      </c>
    </row>
    <row r="2541" spans="1:6">
      <c r="A2541" t="s">
        <v>13</v>
      </c>
      <c r="B2541">
        <v>35</v>
      </c>
      <c r="C2541">
        <v>549.38</v>
      </c>
      <c r="D2541">
        <v>90304.6</v>
      </c>
      <c r="E2541" t="s">
        <v>19</v>
      </c>
      <c r="F2541" t="s">
        <v>3</v>
      </c>
    </row>
    <row r="2542" spans="1:6" hidden="1">
      <c r="A2542" t="s">
        <v>4</v>
      </c>
      <c r="B2542">
        <v>78</v>
      </c>
      <c r="C2542">
        <v>253.44</v>
      </c>
      <c r="D2542">
        <v>59977.74</v>
      </c>
      <c r="E2542" t="s">
        <v>5</v>
      </c>
      <c r="F2542" t="s">
        <v>6</v>
      </c>
    </row>
    <row r="2543" spans="1:6" hidden="1">
      <c r="A2543" t="s">
        <v>21</v>
      </c>
      <c r="B2543">
        <v>0</v>
      </c>
      <c r="C2543">
        <v>422.4</v>
      </c>
      <c r="D2543">
        <v>48753.279999999999</v>
      </c>
      <c r="E2543" t="s">
        <v>2</v>
      </c>
      <c r="F2543" t="s">
        <v>8</v>
      </c>
    </row>
    <row r="2544" spans="1:6" hidden="1">
      <c r="A2544" t="s">
        <v>21</v>
      </c>
      <c r="B2544">
        <v>7</v>
      </c>
      <c r="C2544">
        <v>128.63999999999999</v>
      </c>
      <c r="D2544">
        <v>48753.279999999999</v>
      </c>
      <c r="E2544" t="s">
        <v>2</v>
      </c>
      <c r="F2544" t="s">
        <v>8</v>
      </c>
    </row>
    <row r="2545" spans="1:6" hidden="1">
      <c r="A2545" t="s">
        <v>10</v>
      </c>
      <c r="B2545">
        <v>86</v>
      </c>
      <c r="C2545">
        <v>18.86</v>
      </c>
      <c r="D2545">
        <v>69248.58</v>
      </c>
      <c r="E2545" t="s">
        <v>8</v>
      </c>
      <c r="F2545" t="s">
        <v>16</v>
      </c>
    </row>
    <row r="2546" spans="1:6" hidden="1">
      <c r="A2546" t="s">
        <v>10</v>
      </c>
      <c r="B2546">
        <v>90</v>
      </c>
      <c r="C2546">
        <v>274.56</v>
      </c>
      <c r="D2546">
        <v>86958.07</v>
      </c>
      <c r="E2546" t="s">
        <v>20</v>
      </c>
      <c r="F2546" t="s">
        <v>16</v>
      </c>
    </row>
    <row r="2547" spans="1:6">
      <c r="A2547" t="s">
        <v>13</v>
      </c>
      <c r="B2547">
        <v>38</v>
      </c>
      <c r="C2547">
        <v>358.4</v>
      </c>
      <c r="D2547">
        <v>154142.14000000001</v>
      </c>
      <c r="E2547" t="s">
        <v>2</v>
      </c>
      <c r="F2547" t="s">
        <v>3</v>
      </c>
    </row>
    <row r="2548" spans="1:6">
      <c r="A2548" t="s">
        <v>13</v>
      </c>
      <c r="B2548">
        <v>45</v>
      </c>
      <c r="C2548">
        <v>279.11</v>
      </c>
      <c r="D2548">
        <v>105388.86</v>
      </c>
      <c r="E2548" t="s">
        <v>1</v>
      </c>
      <c r="F2548" t="s">
        <v>3</v>
      </c>
    </row>
    <row r="2549" spans="1:6" hidden="1">
      <c r="A2549" t="s">
        <v>24</v>
      </c>
      <c r="B2549">
        <v>302</v>
      </c>
      <c r="C2549">
        <v>13.92</v>
      </c>
      <c r="D2549">
        <v>147468.12</v>
      </c>
      <c r="E2549" t="s">
        <v>23</v>
      </c>
      <c r="F2549" t="s">
        <v>25</v>
      </c>
    </row>
    <row r="2550" spans="1:6" hidden="1">
      <c r="A2550" t="s">
        <v>4</v>
      </c>
      <c r="B2550">
        <v>77</v>
      </c>
      <c r="C2550">
        <v>108.8</v>
      </c>
      <c r="D2550">
        <v>101652.45</v>
      </c>
      <c r="E2550" t="s">
        <v>2</v>
      </c>
      <c r="F2550" t="s">
        <v>6</v>
      </c>
    </row>
    <row r="2551" spans="1:6" hidden="1">
      <c r="A2551" t="s">
        <v>4</v>
      </c>
      <c r="B2551">
        <v>78</v>
      </c>
      <c r="C2551">
        <v>48.94</v>
      </c>
      <c r="D2551">
        <v>60845.29</v>
      </c>
      <c r="E2551" t="s">
        <v>5</v>
      </c>
      <c r="F2551" t="s">
        <v>6</v>
      </c>
    </row>
    <row r="2552" spans="1:6" hidden="1">
      <c r="A2552" t="s">
        <v>4</v>
      </c>
      <c r="B2552">
        <v>80</v>
      </c>
      <c r="C2552">
        <v>40.96</v>
      </c>
      <c r="D2552">
        <v>58056.11</v>
      </c>
      <c r="E2552" t="s">
        <v>8</v>
      </c>
      <c r="F2552" t="s">
        <v>6</v>
      </c>
    </row>
    <row r="2553" spans="1:6" hidden="1">
      <c r="A2553" t="s">
        <v>4</v>
      </c>
      <c r="B2553">
        <v>81</v>
      </c>
      <c r="C2553">
        <v>43.24</v>
      </c>
      <c r="D2553">
        <v>58056.11</v>
      </c>
      <c r="E2553" t="s">
        <v>8</v>
      </c>
      <c r="F2553" t="s">
        <v>6</v>
      </c>
    </row>
    <row r="2554" spans="1:6" hidden="1">
      <c r="A2554" t="s">
        <v>4</v>
      </c>
      <c r="B2554">
        <v>135</v>
      </c>
      <c r="C2554">
        <v>21.76</v>
      </c>
      <c r="D2554">
        <v>62258.85</v>
      </c>
      <c r="E2554" t="s">
        <v>8</v>
      </c>
      <c r="F2554" t="s">
        <v>22</v>
      </c>
    </row>
    <row r="2555" spans="1:6" hidden="1">
      <c r="A2555" t="s">
        <v>4</v>
      </c>
      <c r="B2555">
        <v>136</v>
      </c>
      <c r="C2555">
        <v>172.35</v>
      </c>
      <c r="D2555">
        <v>73466.539999999994</v>
      </c>
      <c r="E2555" t="s">
        <v>18</v>
      </c>
      <c r="F2555" t="s">
        <v>22</v>
      </c>
    </row>
    <row r="2556" spans="1:6" hidden="1">
      <c r="A2556" t="s">
        <v>10</v>
      </c>
      <c r="B2556">
        <v>86</v>
      </c>
      <c r="C2556">
        <v>20.420000000000002</v>
      </c>
      <c r="D2556">
        <v>70387.5</v>
      </c>
      <c r="E2556" t="s">
        <v>8</v>
      </c>
      <c r="F2556" t="s">
        <v>16</v>
      </c>
    </row>
    <row r="2557" spans="1:6" hidden="1">
      <c r="A2557" t="s">
        <v>10</v>
      </c>
      <c r="B2557">
        <v>92</v>
      </c>
      <c r="C2557">
        <v>33.08</v>
      </c>
      <c r="D2557">
        <v>45012.63</v>
      </c>
      <c r="E2557" t="s">
        <v>11</v>
      </c>
      <c r="F2557" t="s">
        <v>16</v>
      </c>
    </row>
    <row r="2558" spans="1:6" hidden="1">
      <c r="A2558" t="s">
        <v>10</v>
      </c>
      <c r="B2558">
        <v>98</v>
      </c>
      <c r="C2558">
        <v>40.96</v>
      </c>
      <c r="D2558">
        <v>70387.5</v>
      </c>
      <c r="E2558" t="s">
        <v>8</v>
      </c>
      <c r="F2558" t="s">
        <v>16</v>
      </c>
    </row>
    <row r="2559" spans="1:6">
      <c r="A2559" t="s">
        <v>13</v>
      </c>
      <c r="B2559">
        <v>38</v>
      </c>
      <c r="C2559">
        <v>358.4</v>
      </c>
      <c r="D2559">
        <v>149290.57</v>
      </c>
      <c r="E2559" t="s">
        <v>2</v>
      </c>
      <c r="F2559" t="s">
        <v>3</v>
      </c>
    </row>
    <row r="2560" spans="1:6">
      <c r="A2560" t="s">
        <v>13</v>
      </c>
      <c r="B2560">
        <v>40</v>
      </c>
      <c r="C2560">
        <v>281.18</v>
      </c>
      <c r="D2560">
        <v>149290.57</v>
      </c>
      <c r="E2560" t="s">
        <v>2</v>
      </c>
      <c r="F2560" t="s">
        <v>3</v>
      </c>
    </row>
    <row r="2561" spans="1:6" hidden="1">
      <c r="A2561" t="s">
        <v>24</v>
      </c>
      <c r="B2561">
        <v>297</v>
      </c>
      <c r="C2561">
        <v>13.89</v>
      </c>
      <c r="D2561">
        <v>105694.22</v>
      </c>
      <c r="E2561" t="s">
        <v>8</v>
      </c>
      <c r="F2561" t="s">
        <v>25</v>
      </c>
    </row>
    <row r="2562" spans="1:6">
      <c r="A2562" t="s">
        <v>13</v>
      </c>
      <c r="B2562">
        <v>313</v>
      </c>
      <c r="C2562">
        <v>11.12</v>
      </c>
      <c r="D2562">
        <v>70387.5</v>
      </c>
      <c r="E2562" t="s">
        <v>8</v>
      </c>
      <c r="F2562" t="s">
        <v>26</v>
      </c>
    </row>
    <row r="2563" spans="1:6" hidden="1">
      <c r="A2563" t="s">
        <v>4</v>
      </c>
      <c r="B2563">
        <v>77</v>
      </c>
      <c r="C2563">
        <v>108.8</v>
      </c>
      <c r="D2563">
        <v>108689.47</v>
      </c>
      <c r="E2563" t="s">
        <v>2</v>
      </c>
      <c r="F2563" t="s">
        <v>6</v>
      </c>
    </row>
    <row r="2564" spans="1:6" hidden="1">
      <c r="A2564" t="s">
        <v>21</v>
      </c>
      <c r="B2564">
        <v>0</v>
      </c>
      <c r="C2564">
        <v>422.4</v>
      </c>
      <c r="D2564">
        <v>49249.73</v>
      </c>
      <c r="E2564" t="s">
        <v>2</v>
      </c>
      <c r="F2564" t="s">
        <v>8</v>
      </c>
    </row>
    <row r="2565" spans="1:6" hidden="1">
      <c r="A2565" t="s">
        <v>21</v>
      </c>
      <c r="B2565">
        <v>2</v>
      </c>
      <c r="C2565">
        <v>195.84</v>
      </c>
      <c r="D2565">
        <v>49249.73</v>
      </c>
      <c r="E2565" t="s">
        <v>2</v>
      </c>
      <c r="F2565" t="s">
        <v>8</v>
      </c>
    </row>
    <row r="2566" spans="1:6" hidden="1">
      <c r="A2566" t="s">
        <v>4</v>
      </c>
      <c r="B2566">
        <v>126</v>
      </c>
      <c r="C2566">
        <v>237.12</v>
      </c>
      <c r="D2566">
        <v>63949.91</v>
      </c>
      <c r="E2566" t="s">
        <v>8</v>
      </c>
      <c r="F2566" t="s">
        <v>22</v>
      </c>
    </row>
    <row r="2567" spans="1:6" hidden="1">
      <c r="A2567" t="s">
        <v>10</v>
      </c>
      <c r="B2567">
        <v>86</v>
      </c>
      <c r="C2567">
        <v>45.42</v>
      </c>
      <c r="D2567">
        <v>72673.14</v>
      </c>
      <c r="E2567" t="s">
        <v>8</v>
      </c>
      <c r="F2567" t="s">
        <v>16</v>
      </c>
    </row>
    <row r="2568" spans="1:6" hidden="1">
      <c r="A2568" t="s">
        <v>10</v>
      </c>
      <c r="B2568">
        <v>87</v>
      </c>
      <c r="C2568">
        <v>205.7</v>
      </c>
      <c r="D2568">
        <v>88529.88</v>
      </c>
      <c r="E2568" t="s">
        <v>19</v>
      </c>
      <c r="F2568" t="s">
        <v>16</v>
      </c>
    </row>
    <row r="2569" spans="1:6" hidden="1">
      <c r="A2569" t="s">
        <v>10</v>
      </c>
      <c r="B2569">
        <v>93</v>
      </c>
      <c r="C2569">
        <v>57.01</v>
      </c>
      <c r="D2569">
        <v>121922.87</v>
      </c>
      <c r="E2569" t="s">
        <v>2</v>
      </c>
      <c r="F2569" t="s">
        <v>16</v>
      </c>
    </row>
    <row r="2570" spans="1:6">
      <c r="A2570" t="s">
        <v>13</v>
      </c>
      <c r="B2570">
        <v>40</v>
      </c>
      <c r="C2570">
        <v>226.28</v>
      </c>
      <c r="D2570">
        <v>159812.16</v>
      </c>
      <c r="E2570" t="s">
        <v>2</v>
      </c>
      <c r="F2570" t="s">
        <v>3</v>
      </c>
    </row>
    <row r="2571" spans="1:6">
      <c r="A2571" t="s">
        <v>13</v>
      </c>
      <c r="B2571">
        <v>43</v>
      </c>
      <c r="C2571">
        <v>21.2</v>
      </c>
      <c r="D2571">
        <v>130163.18</v>
      </c>
      <c r="E2571" t="s">
        <v>20</v>
      </c>
      <c r="F2571" t="s">
        <v>3</v>
      </c>
    </row>
    <row r="2572" spans="1:6">
      <c r="A2572" t="s">
        <v>13</v>
      </c>
      <c r="B2572">
        <v>49</v>
      </c>
      <c r="C2572">
        <v>253.44</v>
      </c>
      <c r="D2572">
        <v>114208.94</v>
      </c>
      <c r="E2572" t="s">
        <v>5</v>
      </c>
      <c r="F2572" t="s">
        <v>3</v>
      </c>
    </row>
    <row r="2573" spans="1:6" hidden="1">
      <c r="A2573" t="s">
        <v>24</v>
      </c>
      <c r="B2573">
        <v>304</v>
      </c>
      <c r="C2573">
        <v>1.18</v>
      </c>
      <c r="D2573">
        <v>159812.16</v>
      </c>
      <c r="E2573" t="s">
        <v>2</v>
      </c>
      <c r="F2573" t="s">
        <v>25</v>
      </c>
    </row>
    <row r="2574" spans="1:6">
      <c r="A2574" t="s">
        <v>13</v>
      </c>
      <c r="B2574">
        <v>321</v>
      </c>
      <c r="C2574">
        <v>11.19</v>
      </c>
      <c r="D2574">
        <v>115107.39</v>
      </c>
      <c r="E2574" t="s">
        <v>23</v>
      </c>
      <c r="F2574" t="s">
        <v>26</v>
      </c>
    </row>
    <row r="2575" spans="1:6" hidden="1">
      <c r="A2575" t="s">
        <v>4</v>
      </c>
      <c r="B2575">
        <v>81</v>
      </c>
      <c r="C2575">
        <v>339.67</v>
      </c>
      <c r="D2575">
        <v>58838.52</v>
      </c>
      <c r="E2575" t="s">
        <v>8</v>
      </c>
      <c r="F2575" t="s">
        <v>6</v>
      </c>
    </row>
    <row r="2576" spans="1:6" hidden="1">
      <c r="A2576" t="s">
        <v>4</v>
      </c>
      <c r="B2576">
        <v>125</v>
      </c>
      <c r="C2576">
        <v>11.46</v>
      </c>
      <c r="D2576">
        <v>78673.27</v>
      </c>
      <c r="E2576" t="s">
        <v>19</v>
      </c>
      <c r="F2576" t="s">
        <v>22</v>
      </c>
    </row>
    <row r="2577" spans="1:6" hidden="1">
      <c r="A2577" t="s">
        <v>4</v>
      </c>
      <c r="B2577">
        <v>130</v>
      </c>
      <c r="C2577">
        <v>220.04</v>
      </c>
      <c r="D2577">
        <v>66942.399999999994</v>
      </c>
      <c r="E2577" t="s">
        <v>5</v>
      </c>
      <c r="F2577" t="s">
        <v>22</v>
      </c>
    </row>
    <row r="2578" spans="1:6" hidden="1">
      <c r="A2578" t="s">
        <v>10</v>
      </c>
      <c r="B2578">
        <v>169</v>
      </c>
      <c r="C2578">
        <v>110.38</v>
      </c>
      <c r="D2578">
        <v>77039.34</v>
      </c>
      <c r="E2578" t="s">
        <v>23</v>
      </c>
      <c r="F2578" t="s">
        <v>12</v>
      </c>
    </row>
    <row r="2579" spans="1:6" hidden="1">
      <c r="A2579" t="s">
        <v>10</v>
      </c>
      <c r="B2579">
        <v>90</v>
      </c>
      <c r="C2579">
        <v>72.02</v>
      </c>
      <c r="D2579">
        <v>91218.74</v>
      </c>
      <c r="E2579" t="s">
        <v>20</v>
      </c>
      <c r="F2579" t="s">
        <v>16</v>
      </c>
    </row>
    <row r="2580" spans="1:6" hidden="1">
      <c r="A2580" t="s">
        <v>10</v>
      </c>
      <c r="B2580">
        <v>93</v>
      </c>
      <c r="C2580">
        <v>21.47</v>
      </c>
      <c r="D2580">
        <v>120098.55</v>
      </c>
      <c r="E2580" t="s">
        <v>2</v>
      </c>
      <c r="F2580" t="s">
        <v>16</v>
      </c>
    </row>
    <row r="2581" spans="1:6">
      <c r="A2581" t="s">
        <v>13</v>
      </c>
      <c r="B2581">
        <v>45</v>
      </c>
      <c r="C2581">
        <v>384</v>
      </c>
      <c r="D2581">
        <v>110675.8</v>
      </c>
      <c r="E2581" t="s">
        <v>1</v>
      </c>
      <c r="F2581" t="s">
        <v>3</v>
      </c>
    </row>
    <row r="2582" spans="1:6">
      <c r="A2582" t="s">
        <v>13</v>
      </c>
      <c r="B2582">
        <v>47</v>
      </c>
      <c r="C2582">
        <v>176.34</v>
      </c>
      <c r="D2582">
        <v>158517.46</v>
      </c>
      <c r="E2582" t="s">
        <v>2</v>
      </c>
      <c r="F2582" t="s">
        <v>3</v>
      </c>
    </row>
    <row r="2583" spans="1:6" hidden="1">
      <c r="A2583" t="s">
        <v>24</v>
      </c>
      <c r="B2583">
        <v>297</v>
      </c>
      <c r="C2583">
        <v>14.15</v>
      </c>
      <c r="D2583">
        <v>110675.8</v>
      </c>
      <c r="E2583" t="s">
        <v>8</v>
      </c>
      <c r="F2583" t="s">
        <v>25</v>
      </c>
    </row>
    <row r="2584" spans="1:6">
      <c r="A2584" t="s">
        <v>13</v>
      </c>
      <c r="B2584">
        <v>313</v>
      </c>
      <c r="C2584">
        <v>11.1</v>
      </c>
      <c r="D2584">
        <v>72256.89</v>
      </c>
      <c r="E2584" t="s">
        <v>8</v>
      </c>
      <c r="F2584" t="s">
        <v>26</v>
      </c>
    </row>
    <row r="2585" spans="1:6" hidden="1">
      <c r="A2585" t="s">
        <v>4</v>
      </c>
      <c r="B2585">
        <v>74</v>
      </c>
      <c r="C2585">
        <v>324.18</v>
      </c>
      <c r="D2585">
        <v>61546.04</v>
      </c>
      <c r="E2585" t="s">
        <v>19</v>
      </c>
      <c r="F2585" t="s">
        <v>6</v>
      </c>
    </row>
    <row r="2586" spans="1:6" hidden="1">
      <c r="A2586" t="s">
        <v>4</v>
      </c>
      <c r="B2586">
        <v>125</v>
      </c>
      <c r="C2586">
        <v>222.56</v>
      </c>
      <c r="D2586">
        <v>65054.65</v>
      </c>
      <c r="E2586" t="s">
        <v>19</v>
      </c>
      <c r="F2586" t="s">
        <v>22</v>
      </c>
    </row>
    <row r="2587" spans="1:6" hidden="1">
      <c r="A2587" t="s">
        <v>10</v>
      </c>
      <c r="B2587">
        <v>161</v>
      </c>
      <c r="C2587">
        <v>30.5</v>
      </c>
      <c r="D2587">
        <v>47878.78</v>
      </c>
      <c r="E2587" t="s">
        <v>19</v>
      </c>
      <c r="F2587" t="s">
        <v>12</v>
      </c>
    </row>
    <row r="2588" spans="1:6" hidden="1">
      <c r="A2588" t="s">
        <v>10</v>
      </c>
      <c r="B2588">
        <v>87</v>
      </c>
      <c r="C2588">
        <v>8.19</v>
      </c>
      <c r="D2588">
        <v>71840.75</v>
      </c>
      <c r="E2588" t="s">
        <v>19</v>
      </c>
      <c r="F2588" t="s">
        <v>16</v>
      </c>
    </row>
    <row r="2589" spans="1:6" hidden="1">
      <c r="A2589" t="s">
        <v>10</v>
      </c>
      <c r="B2589">
        <v>90</v>
      </c>
      <c r="C2589">
        <v>274.56</v>
      </c>
      <c r="D2589">
        <v>73999.28</v>
      </c>
      <c r="E2589" t="s">
        <v>20</v>
      </c>
      <c r="F2589" t="s">
        <v>16</v>
      </c>
    </row>
    <row r="2590" spans="1:6">
      <c r="A2590" t="s">
        <v>13</v>
      </c>
      <c r="B2590">
        <v>40</v>
      </c>
      <c r="C2590">
        <v>327.68</v>
      </c>
      <c r="D2590">
        <v>127378.18</v>
      </c>
      <c r="E2590" t="s">
        <v>2</v>
      </c>
      <c r="F2590" t="s">
        <v>3</v>
      </c>
    </row>
    <row r="2591" spans="1:6" hidden="1">
      <c r="A2591" t="s">
        <v>24</v>
      </c>
      <c r="B2591">
        <v>305</v>
      </c>
      <c r="C2591">
        <v>14.12</v>
      </c>
      <c r="D2591">
        <v>85572.98</v>
      </c>
      <c r="E2591" t="s">
        <v>8</v>
      </c>
      <c r="F2591" t="s">
        <v>25</v>
      </c>
    </row>
    <row r="2592" spans="1:6" hidden="1">
      <c r="A2592" t="s">
        <v>4</v>
      </c>
      <c r="B2592">
        <v>74</v>
      </c>
      <c r="C2592">
        <v>301.25</v>
      </c>
      <c r="D2592">
        <v>25513.45</v>
      </c>
      <c r="E2592" t="s">
        <v>19</v>
      </c>
      <c r="F2592" t="s">
        <v>6</v>
      </c>
    </row>
    <row r="2593" spans="1:6" hidden="1">
      <c r="A2593" t="s">
        <v>4</v>
      </c>
      <c r="B2593">
        <v>128</v>
      </c>
      <c r="C2593">
        <v>104.95</v>
      </c>
      <c r="D2593">
        <v>25956.9</v>
      </c>
      <c r="E2593" t="s">
        <v>20</v>
      </c>
      <c r="F2593" t="s">
        <v>22</v>
      </c>
    </row>
    <row r="2594" spans="1:6" hidden="1">
      <c r="A2594" t="s">
        <v>4</v>
      </c>
      <c r="B2594">
        <v>133</v>
      </c>
      <c r="C2594">
        <v>104.22</v>
      </c>
      <c r="D2594">
        <v>35905.67</v>
      </c>
      <c r="E2594" t="s">
        <v>2</v>
      </c>
      <c r="F2594" t="s">
        <v>22</v>
      </c>
    </row>
    <row r="2595" spans="1:6" hidden="1">
      <c r="A2595" t="s">
        <v>10</v>
      </c>
      <c r="B2595">
        <v>93</v>
      </c>
      <c r="C2595">
        <v>254.18</v>
      </c>
      <c r="D2595">
        <v>38072.33</v>
      </c>
      <c r="E2595" t="s">
        <v>2</v>
      </c>
      <c r="F2595" t="s">
        <v>16</v>
      </c>
    </row>
    <row r="2596" spans="1:6">
      <c r="A2596" t="s">
        <v>13</v>
      </c>
      <c r="B2596">
        <v>35</v>
      </c>
      <c r="C2596">
        <v>4.92</v>
      </c>
      <c r="D2596">
        <v>38211.18</v>
      </c>
      <c r="E2596" t="s">
        <v>19</v>
      </c>
      <c r="F2596" t="s">
        <v>3</v>
      </c>
    </row>
    <row r="2597" spans="1:6">
      <c r="A2597" t="s">
        <v>13</v>
      </c>
      <c r="B2597">
        <v>36</v>
      </c>
      <c r="C2597">
        <v>1.79</v>
      </c>
      <c r="D2597">
        <v>47483.17</v>
      </c>
      <c r="E2597" t="s">
        <v>2</v>
      </c>
      <c r="F2597" t="s">
        <v>3</v>
      </c>
    </row>
    <row r="2598" spans="1:6">
      <c r="A2598" t="s">
        <v>13</v>
      </c>
      <c r="B2598">
        <v>37</v>
      </c>
      <c r="C2598">
        <v>6.08</v>
      </c>
      <c r="D2598">
        <v>47483.17</v>
      </c>
      <c r="E2598" t="s">
        <v>2</v>
      </c>
      <c r="F2598" t="s">
        <v>3</v>
      </c>
    </row>
    <row r="2599" spans="1:6">
      <c r="A2599" t="s">
        <v>13</v>
      </c>
      <c r="B2599">
        <v>39</v>
      </c>
      <c r="C2599">
        <v>195.84</v>
      </c>
      <c r="D2599">
        <v>47483.17</v>
      </c>
      <c r="E2599" t="s">
        <v>2</v>
      </c>
      <c r="F2599" t="s">
        <v>3</v>
      </c>
    </row>
    <row r="2600" spans="1:6">
      <c r="A2600" t="s">
        <v>13</v>
      </c>
      <c r="B2600">
        <v>42</v>
      </c>
      <c r="C2600">
        <v>128.63999999999999</v>
      </c>
      <c r="D2600">
        <v>47483.17</v>
      </c>
      <c r="E2600" t="s">
        <v>2</v>
      </c>
      <c r="F2600" t="s">
        <v>3</v>
      </c>
    </row>
    <row r="2601" spans="1:6">
      <c r="A2601" t="s">
        <v>13</v>
      </c>
      <c r="B2601">
        <v>51</v>
      </c>
      <c r="C2601">
        <v>108.8</v>
      </c>
      <c r="D2601">
        <v>47483.17</v>
      </c>
      <c r="E2601" t="s">
        <v>2</v>
      </c>
      <c r="F2601" t="s">
        <v>3</v>
      </c>
    </row>
    <row r="2602" spans="1:6" hidden="1">
      <c r="A2602">
        <v>20</v>
      </c>
    </row>
    <row r="2603" spans="1:6" hidden="1">
      <c r="A2603" t="s">
        <v>4</v>
      </c>
      <c r="B2603">
        <v>67</v>
      </c>
      <c r="C2603">
        <v>128.63999999999999</v>
      </c>
      <c r="D2603">
        <v>22691.61</v>
      </c>
      <c r="E2603" t="s">
        <v>2</v>
      </c>
      <c r="F2603" t="s">
        <v>6</v>
      </c>
    </row>
    <row r="2604" spans="1:6" hidden="1">
      <c r="A2604" t="s">
        <v>4</v>
      </c>
      <c r="B2604">
        <v>119</v>
      </c>
      <c r="C2604">
        <v>108.8</v>
      </c>
      <c r="D2604">
        <v>23522.94</v>
      </c>
      <c r="E2604" t="s">
        <v>2</v>
      </c>
      <c r="F2604" t="s">
        <v>22</v>
      </c>
    </row>
    <row r="2605" spans="1:6" hidden="1">
      <c r="A2605" t="s">
        <v>10</v>
      </c>
      <c r="B2605">
        <v>138</v>
      </c>
      <c r="C2605">
        <v>39.22</v>
      </c>
      <c r="D2605">
        <v>16227.05</v>
      </c>
      <c r="E2605" t="s">
        <v>2</v>
      </c>
      <c r="F2605" t="s">
        <v>11</v>
      </c>
    </row>
    <row r="2606" spans="1:6" hidden="1">
      <c r="A2606" t="s">
        <v>10</v>
      </c>
      <c r="B2606">
        <v>139</v>
      </c>
      <c r="C2606">
        <v>33.869999999999997</v>
      </c>
      <c r="D2606">
        <v>16227.05</v>
      </c>
      <c r="E2606" t="s">
        <v>2</v>
      </c>
      <c r="F2606" t="s">
        <v>11</v>
      </c>
    </row>
    <row r="2607" spans="1:6" hidden="1">
      <c r="A2607" t="s">
        <v>10</v>
      </c>
      <c r="B2607">
        <v>83</v>
      </c>
      <c r="C2607">
        <v>219.98</v>
      </c>
      <c r="D2607">
        <v>25130.84</v>
      </c>
      <c r="E2607" t="s">
        <v>2</v>
      </c>
      <c r="F2607" t="s">
        <v>16</v>
      </c>
    </row>
    <row r="2608" spans="1:6">
      <c r="A2608" t="s">
        <v>13</v>
      </c>
      <c r="B2608">
        <v>35</v>
      </c>
      <c r="C2608">
        <v>423.33</v>
      </c>
      <c r="D2608">
        <v>24273.59</v>
      </c>
      <c r="E2608" t="s">
        <v>19</v>
      </c>
      <c r="F2608" t="s">
        <v>3</v>
      </c>
    </row>
    <row r="2609" spans="1:6" hidden="1">
      <c r="A2609" t="s">
        <v>4</v>
      </c>
      <c r="B2609">
        <v>69</v>
      </c>
      <c r="C2609">
        <v>131.97999999999999</v>
      </c>
      <c r="D2609">
        <v>18531.080000000002</v>
      </c>
      <c r="E2609" t="s">
        <v>2</v>
      </c>
      <c r="F2609" t="s">
        <v>6</v>
      </c>
    </row>
    <row r="2610" spans="1:6" hidden="1">
      <c r="A2610" t="s">
        <v>10</v>
      </c>
      <c r="B2610">
        <v>160</v>
      </c>
      <c r="C2610">
        <v>114.61</v>
      </c>
      <c r="D2610">
        <v>15903.03</v>
      </c>
      <c r="E2610" t="s">
        <v>2</v>
      </c>
      <c r="F2610" t="s">
        <v>12</v>
      </c>
    </row>
    <row r="2611" spans="1:6" hidden="1">
      <c r="A2611" t="s">
        <v>10</v>
      </c>
      <c r="B2611">
        <v>84</v>
      </c>
      <c r="C2611">
        <v>230.82</v>
      </c>
      <c r="D2611">
        <v>11286.32</v>
      </c>
      <c r="E2611" t="s">
        <v>1</v>
      </c>
      <c r="F2611" t="s">
        <v>16</v>
      </c>
    </row>
    <row r="2612" spans="1:6">
      <c r="A2612" t="s">
        <v>13</v>
      </c>
      <c r="B2612">
        <v>36</v>
      </c>
      <c r="C2612">
        <v>1.79</v>
      </c>
      <c r="D2612">
        <v>26178.39</v>
      </c>
      <c r="E2612" t="s">
        <v>2</v>
      </c>
      <c r="F2612" t="s">
        <v>3</v>
      </c>
    </row>
    <row r="2613" spans="1:6">
      <c r="A2613" t="s">
        <v>13</v>
      </c>
      <c r="B2613">
        <v>37</v>
      </c>
      <c r="C2613">
        <v>6.08</v>
      </c>
      <c r="D2613">
        <v>26178.39</v>
      </c>
      <c r="E2613" t="s">
        <v>2</v>
      </c>
      <c r="F2613" t="s">
        <v>3</v>
      </c>
    </row>
    <row r="2614" spans="1:6">
      <c r="A2614" t="s">
        <v>13</v>
      </c>
      <c r="B2614">
        <v>38</v>
      </c>
      <c r="C2614">
        <v>358.4</v>
      </c>
      <c r="D2614">
        <v>26178.39</v>
      </c>
      <c r="E2614" t="s">
        <v>2</v>
      </c>
      <c r="F2614" t="s">
        <v>3</v>
      </c>
    </row>
    <row r="2615" spans="1:6">
      <c r="A2615" t="s">
        <v>13</v>
      </c>
      <c r="B2615">
        <v>39</v>
      </c>
      <c r="C2615">
        <v>46.65</v>
      </c>
      <c r="D2615">
        <v>26178.39</v>
      </c>
      <c r="E2615" t="s">
        <v>2</v>
      </c>
      <c r="F2615" t="s">
        <v>3</v>
      </c>
    </row>
    <row r="2616" spans="1:6">
      <c r="A2616" t="s">
        <v>13</v>
      </c>
      <c r="B2616">
        <v>308</v>
      </c>
      <c r="C2616">
        <v>0.18</v>
      </c>
      <c r="D2616">
        <v>14060.54</v>
      </c>
      <c r="E2616" t="s">
        <v>19</v>
      </c>
      <c r="F2616" t="s">
        <v>26</v>
      </c>
    </row>
    <row r="2617" spans="1:6" hidden="1">
      <c r="A2617" t="s">
        <v>4</v>
      </c>
      <c r="B2617">
        <v>71</v>
      </c>
      <c r="C2617">
        <v>87.03</v>
      </c>
      <c r="D2617">
        <v>16641.46</v>
      </c>
      <c r="E2617" t="s">
        <v>2</v>
      </c>
      <c r="F2617" t="s">
        <v>6</v>
      </c>
    </row>
    <row r="2618" spans="1:6" hidden="1">
      <c r="A2618" t="s">
        <v>4</v>
      </c>
      <c r="B2618">
        <v>72</v>
      </c>
      <c r="C2618">
        <v>178.61</v>
      </c>
      <c r="D2618">
        <v>16641.46</v>
      </c>
      <c r="E2618" t="s">
        <v>2</v>
      </c>
      <c r="F2618" t="s">
        <v>6</v>
      </c>
    </row>
    <row r="2619" spans="1:6" hidden="1">
      <c r="A2619" t="s">
        <v>4</v>
      </c>
      <c r="B2619">
        <v>119</v>
      </c>
      <c r="C2619">
        <v>80.22</v>
      </c>
      <c r="D2619">
        <v>17237.400000000001</v>
      </c>
      <c r="E2619" t="s">
        <v>2</v>
      </c>
      <c r="F2619" t="s">
        <v>22</v>
      </c>
    </row>
    <row r="2620" spans="1:6" hidden="1">
      <c r="A2620" t="s">
        <v>10</v>
      </c>
      <c r="B2620">
        <v>85</v>
      </c>
      <c r="C2620">
        <v>195.84</v>
      </c>
      <c r="D2620">
        <v>18390.009999999998</v>
      </c>
      <c r="E2620" t="s">
        <v>2</v>
      </c>
      <c r="F2620" t="s">
        <v>16</v>
      </c>
    </row>
    <row r="2621" spans="1:6">
      <c r="A2621" t="s">
        <v>13</v>
      </c>
      <c r="B2621">
        <v>36</v>
      </c>
      <c r="C2621">
        <v>1.79</v>
      </c>
      <c r="D2621">
        <v>23396.35</v>
      </c>
      <c r="E2621" t="s">
        <v>2</v>
      </c>
      <c r="F2621" t="s">
        <v>3</v>
      </c>
    </row>
    <row r="2622" spans="1:6">
      <c r="A2622" t="s">
        <v>13</v>
      </c>
      <c r="B2622">
        <v>37</v>
      </c>
      <c r="C2622">
        <v>6.08</v>
      </c>
      <c r="D2622">
        <v>23396.35</v>
      </c>
      <c r="E2622" t="s">
        <v>2</v>
      </c>
      <c r="F2622" t="s">
        <v>3</v>
      </c>
    </row>
    <row r="2623" spans="1:6">
      <c r="A2623" t="s">
        <v>13</v>
      </c>
      <c r="B2623">
        <v>38</v>
      </c>
      <c r="C2623">
        <v>69.94</v>
      </c>
      <c r="D2623">
        <v>23396.35</v>
      </c>
      <c r="E2623" t="s">
        <v>2</v>
      </c>
      <c r="F2623" t="s">
        <v>3</v>
      </c>
    </row>
    <row r="2624" spans="1:6">
      <c r="A2624" t="s">
        <v>13</v>
      </c>
      <c r="B2624">
        <v>40</v>
      </c>
      <c r="C2624">
        <v>327.68</v>
      </c>
      <c r="D2624">
        <v>23396.35</v>
      </c>
      <c r="E2624" t="s">
        <v>2</v>
      </c>
      <c r="F2624" t="s">
        <v>3</v>
      </c>
    </row>
    <row r="2625" spans="1:6">
      <c r="A2625" t="s">
        <v>13</v>
      </c>
      <c r="B2625">
        <v>308</v>
      </c>
      <c r="C2625">
        <v>0.18</v>
      </c>
      <c r="D2625">
        <v>12207.69</v>
      </c>
      <c r="E2625" t="s">
        <v>19</v>
      </c>
      <c r="F2625" t="s">
        <v>26</v>
      </c>
    </row>
    <row r="2626" spans="1:6" hidden="1">
      <c r="A2626" t="s">
        <v>4</v>
      </c>
      <c r="B2626">
        <v>119</v>
      </c>
      <c r="C2626">
        <v>108.8</v>
      </c>
      <c r="D2626">
        <v>15949.89</v>
      </c>
      <c r="E2626" t="s">
        <v>2</v>
      </c>
      <c r="F2626" t="s">
        <v>22</v>
      </c>
    </row>
    <row r="2627" spans="1:6" hidden="1">
      <c r="A2627" t="s">
        <v>4</v>
      </c>
      <c r="B2627">
        <v>124</v>
      </c>
      <c r="C2627">
        <v>76.099999999999994</v>
      </c>
      <c r="D2627">
        <v>15949.89</v>
      </c>
      <c r="E2627" t="s">
        <v>2</v>
      </c>
      <c r="F2627" t="s">
        <v>22</v>
      </c>
    </row>
    <row r="2628" spans="1:6" hidden="1">
      <c r="A2628" t="s">
        <v>10</v>
      </c>
      <c r="B2628">
        <v>83</v>
      </c>
      <c r="C2628">
        <v>47.59</v>
      </c>
      <c r="D2628">
        <v>17012.22</v>
      </c>
      <c r="E2628" t="s">
        <v>2</v>
      </c>
      <c r="F2628" t="s">
        <v>16</v>
      </c>
    </row>
    <row r="2629" spans="1:6" hidden="1">
      <c r="A2629" t="s">
        <v>10</v>
      </c>
      <c r="B2629">
        <v>87</v>
      </c>
      <c r="C2629">
        <v>174.27</v>
      </c>
      <c r="D2629">
        <v>11257.5</v>
      </c>
      <c r="E2629" t="s">
        <v>19</v>
      </c>
      <c r="F2629" t="s">
        <v>16</v>
      </c>
    </row>
    <row r="2630" spans="1:6">
      <c r="A2630" t="s">
        <v>13</v>
      </c>
      <c r="B2630">
        <v>38</v>
      </c>
      <c r="C2630">
        <v>358.4</v>
      </c>
      <c r="D2630">
        <v>21626.45</v>
      </c>
      <c r="E2630" t="s">
        <v>2</v>
      </c>
      <c r="F2630" t="s">
        <v>3</v>
      </c>
    </row>
    <row r="2631" spans="1:6">
      <c r="A2631" t="s">
        <v>13</v>
      </c>
      <c r="B2631">
        <v>39</v>
      </c>
      <c r="C2631">
        <v>24.1</v>
      </c>
      <c r="D2631">
        <v>21626.45</v>
      </c>
      <c r="E2631" t="s">
        <v>2</v>
      </c>
      <c r="F2631" t="s">
        <v>3</v>
      </c>
    </row>
    <row r="2632" spans="1:6">
      <c r="A2632" t="s">
        <v>13</v>
      </c>
      <c r="B2632">
        <v>309</v>
      </c>
      <c r="C2632">
        <v>0.18</v>
      </c>
      <c r="D2632">
        <v>17012.22</v>
      </c>
      <c r="E2632" t="s">
        <v>2</v>
      </c>
      <c r="F2632" t="s">
        <v>26</v>
      </c>
    </row>
    <row r="2633" spans="1:6" hidden="1">
      <c r="A2633" t="s">
        <v>4</v>
      </c>
      <c r="B2633">
        <v>71</v>
      </c>
      <c r="C2633">
        <v>127.62</v>
      </c>
      <c r="D2633">
        <v>16999.05</v>
      </c>
      <c r="E2633" t="s">
        <v>2</v>
      </c>
      <c r="F2633" t="s">
        <v>6</v>
      </c>
    </row>
    <row r="2634" spans="1:6" hidden="1">
      <c r="A2634" t="s">
        <v>4</v>
      </c>
      <c r="B2634">
        <v>74</v>
      </c>
      <c r="C2634">
        <v>36.68</v>
      </c>
      <c r="D2634">
        <v>10497.71</v>
      </c>
      <c r="E2634" t="s">
        <v>19</v>
      </c>
      <c r="F2634" t="s">
        <v>6</v>
      </c>
    </row>
    <row r="2635" spans="1:6" hidden="1">
      <c r="A2635" t="s">
        <v>4</v>
      </c>
      <c r="B2635">
        <v>125</v>
      </c>
      <c r="C2635">
        <v>183.28</v>
      </c>
      <c r="D2635">
        <v>11093.94</v>
      </c>
      <c r="E2635" t="s">
        <v>19</v>
      </c>
      <c r="F2635" t="s">
        <v>22</v>
      </c>
    </row>
    <row r="2636" spans="1:6" hidden="1">
      <c r="A2636" t="s">
        <v>10</v>
      </c>
      <c r="B2636">
        <v>87</v>
      </c>
      <c r="C2636">
        <v>220.44</v>
      </c>
      <c r="D2636">
        <v>12247.13</v>
      </c>
      <c r="E2636" t="s">
        <v>19</v>
      </c>
      <c r="F2636" t="s">
        <v>16</v>
      </c>
    </row>
    <row r="2637" spans="1:6">
      <c r="A2637" t="s">
        <v>13</v>
      </c>
      <c r="B2637">
        <v>35</v>
      </c>
      <c r="C2637">
        <v>81.319999999999993</v>
      </c>
      <c r="D2637">
        <v>17256.009999999998</v>
      </c>
      <c r="E2637" t="s">
        <v>19</v>
      </c>
      <c r="F2637" t="s">
        <v>3</v>
      </c>
    </row>
    <row r="2638" spans="1:6">
      <c r="A2638" t="s">
        <v>13</v>
      </c>
      <c r="B2638">
        <v>40</v>
      </c>
      <c r="C2638">
        <v>327.68</v>
      </c>
      <c r="D2638">
        <v>23757.35</v>
      </c>
      <c r="E2638" t="s">
        <v>2</v>
      </c>
      <c r="F2638" t="s">
        <v>3</v>
      </c>
    </row>
    <row r="2639" spans="1:6" hidden="1">
      <c r="A2639" t="s">
        <v>4</v>
      </c>
      <c r="B2639">
        <v>72</v>
      </c>
      <c r="C2639">
        <v>259.2</v>
      </c>
      <c r="D2639">
        <v>18711.669999999998</v>
      </c>
      <c r="E2639" t="s">
        <v>2</v>
      </c>
      <c r="F2639" t="s">
        <v>6</v>
      </c>
    </row>
    <row r="2640" spans="1:6" hidden="1">
      <c r="A2640" t="s">
        <v>10</v>
      </c>
      <c r="B2640">
        <v>87</v>
      </c>
      <c r="C2640">
        <v>217.32</v>
      </c>
      <c r="D2640">
        <v>13866.22</v>
      </c>
      <c r="E2640" t="s">
        <v>19</v>
      </c>
      <c r="F2640" t="s">
        <v>16</v>
      </c>
    </row>
    <row r="2641" spans="1:6">
      <c r="A2641" t="s">
        <v>13</v>
      </c>
      <c r="B2641">
        <v>35</v>
      </c>
      <c r="C2641">
        <v>275.58999999999997</v>
      </c>
      <c r="D2641">
        <v>19561.3</v>
      </c>
      <c r="E2641" t="s">
        <v>19</v>
      </c>
      <c r="F2641" t="s">
        <v>3</v>
      </c>
    </row>
    <row r="2642" spans="1:6">
      <c r="A2642" t="s">
        <v>13</v>
      </c>
      <c r="B2642">
        <v>40</v>
      </c>
      <c r="C2642">
        <v>152.07</v>
      </c>
      <c r="D2642">
        <v>26395.83</v>
      </c>
      <c r="E2642" t="s">
        <v>2</v>
      </c>
      <c r="F2642" t="s">
        <v>3</v>
      </c>
    </row>
    <row r="2643" spans="1:6">
      <c r="A2643" t="s">
        <v>13</v>
      </c>
      <c r="B2643">
        <v>311</v>
      </c>
      <c r="C2643">
        <v>0.18</v>
      </c>
      <c r="D2643">
        <v>14749.31</v>
      </c>
      <c r="E2643" t="s">
        <v>20</v>
      </c>
      <c r="F2643" t="s">
        <v>26</v>
      </c>
    </row>
    <row r="2644" spans="1:6" hidden="1">
      <c r="A2644" t="s">
        <v>4</v>
      </c>
      <c r="B2644">
        <v>68</v>
      </c>
      <c r="C2644">
        <v>57.38</v>
      </c>
      <c r="D2644">
        <v>8777.73</v>
      </c>
      <c r="E2644" t="s">
        <v>1</v>
      </c>
      <c r="F2644" t="s">
        <v>6</v>
      </c>
    </row>
    <row r="2645" spans="1:6" hidden="1">
      <c r="A2645" t="s">
        <v>4</v>
      </c>
      <c r="B2645">
        <v>74</v>
      </c>
      <c r="C2645">
        <v>198.46</v>
      </c>
      <c r="D2645">
        <v>10504.46</v>
      </c>
      <c r="E2645" t="s">
        <v>19</v>
      </c>
      <c r="F2645" t="s">
        <v>6</v>
      </c>
    </row>
    <row r="2646" spans="1:6" hidden="1">
      <c r="A2646" t="s">
        <v>4</v>
      </c>
      <c r="B2646">
        <v>127</v>
      </c>
      <c r="C2646">
        <v>175.69</v>
      </c>
      <c r="D2646">
        <v>16609.25</v>
      </c>
      <c r="E2646" t="s">
        <v>2</v>
      </c>
      <c r="F2646" t="s">
        <v>22</v>
      </c>
    </row>
    <row r="2647" spans="1:6" hidden="1">
      <c r="A2647" t="s">
        <v>10</v>
      </c>
      <c r="B2647">
        <v>144</v>
      </c>
      <c r="C2647">
        <v>108.8</v>
      </c>
      <c r="D2647">
        <v>11316.88</v>
      </c>
      <c r="E2647" t="s">
        <v>2</v>
      </c>
      <c r="F2647" t="s">
        <v>11</v>
      </c>
    </row>
    <row r="2648" spans="1:6" hidden="1">
      <c r="A2648" t="s">
        <v>10</v>
      </c>
      <c r="B2648">
        <v>83</v>
      </c>
      <c r="C2648">
        <v>204.14</v>
      </c>
      <c r="D2648">
        <v>17775.61</v>
      </c>
      <c r="E2648" t="s">
        <v>2</v>
      </c>
      <c r="F2648" t="s">
        <v>16</v>
      </c>
    </row>
    <row r="2649" spans="1:6">
      <c r="A2649" t="s">
        <v>13</v>
      </c>
      <c r="B2649">
        <v>36</v>
      </c>
      <c r="C2649">
        <v>1.79</v>
      </c>
      <c r="D2649">
        <v>22841.67</v>
      </c>
      <c r="E2649" t="s">
        <v>2</v>
      </c>
      <c r="F2649" t="s">
        <v>3</v>
      </c>
    </row>
    <row r="2650" spans="1:6">
      <c r="A2650" t="s">
        <v>13</v>
      </c>
      <c r="B2650">
        <v>42</v>
      </c>
      <c r="C2650">
        <v>128.63999999999999</v>
      </c>
      <c r="D2650">
        <v>22841.67</v>
      </c>
      <c r="E2650" t="s">
        <v>2</v>
      </c>
      <c r="F2650" t="s">
        <v>3</v>
      </c>
    </row>
    <row r="2651" spans="1:6">
      <c r="A2651" t="s">
        <v>13</v>
      </c>
      <c r="B2651">
        <v>43</v>
      </c>
      <c r="C2651">
        <v>274.56</v>
      </c>
      <c r="D2651">
        <v>18157.61</v>
      </c>
      <c r="E2651" t="s">
        <v>20</v>
      </c>
      <c r="F2651" t="s">
        <v>3</v>
      </c>
    </row>
    <row r="2652" spans="1:6" hidden="1">
      <c r="A2652" t="s">
        <v>4</v>
      </c>
      <c r="B2652">
        <v>75</v>
      </c>
      <c r="C2652">
        <v>268.77</v>
      </c>
      <c r="D2652">
        <v>16913.16</v>
      </c>
      <c r="E2652" t="s">
        <v>2</v>
      </c>
      <c r="F2652" t="s">
        <v>6</v>
      </c>
    </row>
    <row r="2653" spans="1:6" hidden="1">
      <c r="A2653" t="s">
        <v>4</v>
      </c>
      <c r="B2653">
        <v>122</v>
      </c>
      <c r="C2653">
        <v>66.42</v>
      </c>
      <c r="D2653">
        <v>6892.4</v>
      </c>
      <c r="E2653" t="s">
        <v>11</v>
      </c>
      <c r="F2653" t="s">
        <v>22</v>
      </c>
    </row>
    <row r="2654" spans="1:6" hidden="1">
      <c r="A2654" t="s">
        <v>4</v>
      </c>
      <c r="B2654">
        <v>128</v>
      </c>
      <c r="C2654">
        <v>112.5</v>
      </c>
      <c r="D2654">
        <v>15353.74</v>
      </c>
      <c r="E2654" t="s">
        <v>20</v>
      </c>
      <c r="F2654" t="s">
        <v>22</v>
      </c>
    </row>
    <row r="2655" spans="1:6" hidden="1">
      <c r="A2655" t="s">
        <v>10</v>
      </c>
      <c r="B2655">
        <v>144</v>
      </c>
      <c r="C2655">
        <v>55.57</v>
      </c>
      <c r="D2655">
        <v>10806.11</v>
      </c>
      <c r="E2655" t="s">
        <v>2</v>
      </c>
      <c r="F2655" t="s">
        <v>11</v>
      </c>
    </row>
    <row r="2656" spans="1:6" hidden="1">
      <c r="A2656" t="s">
        <v>10</v>
      </c>
      <c r="B2656">
        <v>145</v>
      </c>
      <c r="C2656">
        <v>12.78</v>
      </c>
      <c r="D2656">
        <v>8461.34</v>
      </c>
      <c r="E2656" t="s">
        <v>20</v>
      </c>
      <c r="F2656" t="s">
        <v>11</v>
      </c>
    </row>
    <row r="2657" spans="1:6" hidden="1">
      <c r="A2657" t="s">
        <v>10</v>
      </c>
      <c r="B2657">
        <v>160</v>
      </c>
      <c r="C2657">
        <v>103.22</v>
      </c>
      <c r="D2657">
        <v>13853.93</v>
      </c>
      <c r="E2657" t="s">
        <v>2</v>
      </c>
      <c r="F2657" t="s">
        <v>12</v>
      </c>
    </row>
    <row r="2658" spans="1:6" hidden="1">
      <c r="A2658" t="s">
        <v>10</v>
      </c>
      <c r="B2658">
        <v>87</v>
      </c>
      <c r="C2658">
        <v>204.74</v>
      </c>
      <c r="D2658">
        <v>15609.93</v>
      </c>
      <c r="E2658" t="s">
        <v>19</v>
      </c>
      <c r="F2658" t="s">
        <v>16</v>
      </c>
    </row>
    <row r="2659" spans="1:6">
      <c r="A2659" t="s">
        <v>13</v>
      </c>
      <c r="B2659">
        <v>45</v>
      </c>
      <c r="C2659">
        <v>384</v>
      </c>
      <c r="D2659">
        <v>24280.01</v>
      </c>
      <c r="E2659" t="s">
        <v>1</v>
      </c>
      <c r="F2659" t="s">
        <v>3</v>
      </c>
    </row>
    <row r="2660" spans="1:6">
      <c r="A2660" t="s">
        <v>13</v>
      </c>
      <c r="B2660">
        <v>46</v>
      </c>
      <c r="C2660">
        <v>70.62</v>
      </c>
      <c r="D2660">
        <v>15009.05</v>
      </c>
      <c r="E2660" t="s">
        <v>11</v>
      </c>
      <c r="F2660" t="s">
        <v>3</v>
      </c>
    </row>
    <row r="2661" spans="1:6">
      <c r="A2661" t="s">
        <v>13</v>
      </c>
      <c r="B2661">
        <v>277</v>
      </c>
      <c r="C2661">
        <v>41.82</v>
      </c>
      <c r="D2661">
        <v>3607.57</v>
      </c>
      <c r="E2661" t="s">
        <v>2</v>
      </c>
      <c r="F2661" t="s">
        <v>19</v>
      </c>
    </row>
    <row r="2662" spans="1:6">
      <c r="A2662" t="s">
        <v>13</v>
      </c>
      <c r="B2662">
        <v>313</v>
      </c>
      <c r="C2662">
        <v>0.18</v>
      </c>
      <c r="D2662">
        <v>17682.34</v>
      </c>
      <c r="E2662" t="s">
        <v>8</v>
      </c>
      <c r="F2662" t="s">
        <v>26</v>
      </c>
    </row>
    <row r="2663" spans="1:6" hidden="1">
      <c r="A2663" t="s">
        <v>4</v>
      </c>
      <c r="B2663">
        <v>74</v>
      </c>
      <c r="C2663">
        <v>18.690000000000001</v>
      </c>
      <c r="D2663">
        <v>19518.18</v>
      </c>
      <c r="E2663" t="s">
        <v>19</v>
      </c>
      <c r="F2663" t="s">
        <v>6</v>
      </c>
    </row>
    <row r="2664" spans="1:6" hidden="1">
      <c r="A2664" t="s">
        <v>4</v>
      </c>
      <c r="B2664">
        <v>76</v>
      </c>
      <c r="C2664">
        <v>274.56</v>
      </c>
      <c r="D2664">
        <v>21022.880000000001</v>
      </c>
      <c r="E2664" t="s">
        <v>20</v>
      </c>
      <c r="F2664" t="s">
        <v>6</v>
      </c>
    </row>
    <row r="2665" spans="1:6" hidden="1">
      <c r="A2665" t="s">
        <v>4</v>
      </c>
      <c r="B2665">
        <v>122</v>
      </c>
      <c r="C2665">
        <v>188.16</v>
      </c>
      <c r="D2665">
        <v>9947.2999999999993</v>
      </c>
      <c r="E2665" t="s">
        <v>11</v>
      </c>
      <c r="F2665" t="s">
        <v>22</v>
      </c>
    </row>
    <row r="2666" spans="1:6" hidden="1">
      <c r="A2666" t="s">
        <v>7</v>
      </c>
      <c r="B2666">
        <v>182</v>
      </c>
      <c r="C2666">
        <v>40.96</v>
      </c>
      <c r="D2666">
        <v>2646.5</v>
      </c>
      <c r="E2666" t="s">
        <v>8</v>
      </c>
      <c r="F2666" t="s">
        <v>9</v>
      </c>
    </row>
    <row r="2667" spans="1:6" hidden="1">
      <c r="A2667" t="s">
        <v>10</v>
      </c>
      <c r="B2667">
        <v>142</v>
      </c>
      <c r="C2667">
        <v>75.849999999999994</v>
      </c>
      <c r="D2667">
        <v>15474.44</v>
      </c>
      <c r="E2667" t="s">
        <v>8</v>
      </c>
      <c r="F2667" t="s">
        <v>11</v>
      </c>
    </row>
    <row r="2668" spans="1:6" hidden="1">
      <c r="A2668" t="s">
        <v>10</v>
      </c>
      <c r="B2668">
        <v>164</v>
      </c>
      <c r="C2668">
        <v>10.42</v>
      </c>
      <c r="D2668">
        <v>18045.099999999999</v>
      </c>
      <c r="E2668" t="s">
        <v>2</v>
      </c>
      <c r="F2668" t="s">
        <v>12</v>
      </c>
    </row>
    <row r="2669" spans="1:6" hidden="1">
      <c r="A2669" t="s">
        <v>10</v>
      </c>
      <c r="B2669">
        <v>165</v>
      </c>
      <c r="C2669">
        <v>98.12</v>
      </c>
      <c r="D2669">
        <v>19348.02</v>
      </c>
      <c r="E2669" t="s">
        <v>5</v>
      </c>
      <c r="F2669" t="s">
        <v>12</v>
      </c>
    </row>
    <row r="2670" spans="1:6" hidden="1">
      <c r="A2670" t="s">
        <v>10</v>
      </c>
      <c r="B2670">
        <v>87</v>
      </c>
      <c r="C2670">
        <v>98.28</v>
      </c>
      <c r="D2670">
        <v>22843.85</v>
      </c>
      <c r="E2670" t="s">
        <v>19</v>
      </c>
      <c r="F2670" t="s">
        <v>16</v>
      </c>
    </row>
    <row r="2671" spans="1:6" hidden="1">
      <c r="A2671" t="s">
        <v>10</v>
      </c>
      <c r="B2671">
        <v>88</v>
      </c>
      <c r="C2671">
        <v>0.8</v>
      </c>
      <c r="D2671">
        <v>26563.75</v>
      </c>
      <c r="E2671" t="s">
        <v>15</v>
      </c>
      <c r="F2671" t="s">
        <v>16</v>
      </c>
    </row>
    <row r="2672" spans="1:6" hidden="1">
      <c r="A2672" t="s">
        <v>10</v>
      </c>
      <c r="B2672">
        <v>89</v>
      </c>
      <c r="C2672">
        <v>113.54</v>
      </c>
      <c r="D2672">
        <v>25785.94</v>
      </c>
      <c r="E2672" t="s">
        <v>2</v>
      </c>
      <c r="F2672" t="s">
        <v>16</v>
      </c>
    </row>
    <row r="2673" spans="1:6">
      <c r="A2673" t="s">
        <v>13</v>
      </c>
      <c r="B2673">
        <v>35</v>
      </c>
      <c r="C2673">
        <v>97.01</v>
      </c>
      <c r="D2673">
        <v>32365.77</v>
      </c>
      <c r="E2673" t="s">
        <v>19</v>
      </c>
      <c r="F2673" t="s">
        <v>3</v>
      </c>
    </row>
    <row r="2674" spans="1:6">
      <c r="A2674" t="s">
        <v>13</v>
      </c>
      <c r="B2674">
        <v>37</v>
      </c>
      <c r="C2674">
        <v>6.08</v>
      </c>
      <c r="D2674">
        <v>35307.86</v>
      </c>
      <c r="E2674" t="s">
        <v>2</v>
      </c>
      <c r="F2674" t="s">
        <v>3</v>
      </c>
    </row>
    <row r="2675" spans="1:6">
      <c r="A2675" t="s">
        <v>13</v>
      </c>
      <c r="B2675">
        <v>45</v>
      </c>
      <c r="C2675">
        <v>384</v>
      </c>
      <c r="D2675">
        <v>37135.89</v>
      </c>
      <c r="E2675" t="s">
        <v>1</v>
      </c>
      <c r="F2675" t="s">
        <v>3</v>
      </c>
    </row>
    <row r="2676" spans="1:6" hidden="1">
      <c r="A2676" t="s">
        <v>24</v>
      </c>
      <c r="B2676">
        <v>297</v>
      </c>
      <c r="C2676">
        <v>3.65</v>
      </c>
      <c r="D2676">
        <v>37135.89</v>
      </c>
      <c r="E2676" t="s">
        <v>8</v>
      </c>
      <c r="F2676" t="s">
        <v>25</v>
      </c>
    </row>
    <row r="2677" spans="1:6">
      <c r="A2677" t="s">
        <v>13</v>
      </c>
      <c r="B2677">
        <v>313</v>
      </c>
      <c r="C2677">
        <v>0.24</v>
      </c>
      <c r="D2677">
        <v>27613.96</v>
      </c>
      <c r="E2677" t="s">
        <v>8</v>
      </c>
      <c r="F2677" t="s">
        <v>26</v>
      </c>
    </row>
    <row r="2678" spans="1:6" hidden="1">
      <c r="A2678" t="s">
        <v>4</v>
      </c>
      <c r="B2678">
        <v>70</v>
      </c>
      <c r="C2678">
        <v>32.340000000000003</v>
      </c>
      <c r="D2678">
        <v>12024.2</v>
      </c>
      <c r="E2678" t="s">
        <v>11</v>
      </c>
      <c r="F2678" t="s">
        <v>6</v>
      </c>
    </row>
    <row r="2679" spans="1:6" hidden="1">
      <c r="A2679" t="s">
        <v>4</v>
      </c>
      <c r="B2679">
        <v>74</v>
      </c>
      <c r="C2679">
        <v>272.27999999999997</v>
      </c>
      <c r="D2679">
        <v>26479.62</v>
      </c>
      <c r="E2679" t="s">
        <v>19</v>
      </c>
      <c r="F2679" t="s">
        <v>6</v>
      </c>
    </row>
    <row r="2680" spans="1:6" hidden="1">
      <c r="A2680" t="s">
        <v>4</v>
      </c>
      <c r="B2680">
        <v>122</v>
      </c>
      <c r="C2680">
        <v>183.98</v>
      </c>
      <c r="D2680">
        <v>13570.49</v>
      </c>
      <c r="E2680" t="s">
        <v>11</v>
      </c>
      <c r="F2680" t="s">
        <v>22</v>
      </c>
    </row>
    <row r="2681" spans="1:6" hidden="1">
      <c r="A2681" t="s">
        <v>4</v>
      </c>
      <c r="B2681">
        <v>124</v>
      </c>
      <c r="C2681">
        <v>10.119999999999999</v>
      </c>
      <c r="D2681">
        <v>31869.19</v>
      </c>
      <c r="E2681" t="s">
        <v>2</v>
      </c>
      <c r="F2681" t="s">
        <v>22</v>
      </c>
    </row>
    <row r="2682" spans="1:6" hidden="1">
      <c r="A2682" t="s">
        <v>7</v>
      </c>
      <c r="B2682">
        <v>184</v>
      </c>
      <c r="C2682">
        <v>0.8</v>
      </c>
      <c r="D2682">
        <v>2286.17</v>
      </c>
      <c r="E2682" t="s">
        <v>15</v>
      </c>
      <c r="F2682" t="s">
        <v>9</v>
      </c>
    </row>
    <row r="2683" spans="1:6" hidden="1">
      <c r="A2683" t="s">
        <v>10</v>
      </c>
      <c r="B2683">
        <v>138</v>
      </c>
      <c r="C2683">
        <v>29.71</v>
      </c>
      <c r="D2683">
        <v>18298.7</v>
      </c>
      <c r="E2683" t="s">
        <v>2</v>
      </c>
      <c r="F2683" t="s">
        <v>11</v>
      </c>
    </row>
    <row r="2684" spans="1:6" hidden="1">
      <c r="A2684" t="s">
        <v>10</v>
      </c>
      <c r="B2684">
        <v>165</v>
      </c>
      <c r="C2684">
        <v>110.62</v>
      </c>
      <c r="D2684">
        <v>26709.32</v>
      </c>
      <c r="E2684" t="s">
        <v>5</v>
      </c>
      <c r="F2684" t="s">
        <v>12</v>
      </c>
    </row>
    <row r="2685" spans="1:6" hidden="1">
      <c r="A2685" t="s">
        <v>10</v>
      </c>
      <c r="B2685">
        <v>90</v>
      </c>
      <c r="C2685">
        <v>219.3</v>
      </c>
      <c r="D2685">
        <v>33356.19</v>
      </c>
      <c r="E2685" t="s">
        <v>20</v>
      </c>
      <c r="F2685" t="s">
        <v>16</v>
      </c>
    </row>
    <row r="2686" spans="1:6" hidden="1">
      <c r="A2686" t="s">
        <v>17</v>
      </c>
      <c r="B2686">
        <v>228</v>
      </c>
      <c r="C2686">
        <v>76.709999999999994</v>
      </c>
      <c r="D2686">
        <v>3388.87</v>
      </c>
      <c r="E2686" t="s">
        <v>8</v>
      </c>
      <c r="F2686" t="s">
        <v>18</v>
      </c>
    </row>
    <row r="2687" spans="1:6">
      <c r="A2687" t="s">
        <v>13</v>
      </c>
      <c r="B2687">
        <v>38</v>
      </c>
      <c r="C2687">
        <v>358.4</v>
      </c>
      <c r="D2687">
        <v>47850.080000000002</v>
      </c>
      <c r="E2687" t="s">
        <v>2</v>
      </c>
      <c r="F2687" t="s">
        <v>3</v>
      </c>
    </row>
    <row r="2688" spans="1:6">
      <c r="A2688" t="s">
        <v>13</v>
      </c>
      <c r="B2688">
        <v>47</v>
      </c>
      <c r="C2688">
        <v>147.77000000000001</v>
      </c>
      <c r="D2688">
        <v>47850.080000000002</v>
      </c>
      <c r="E2688" t="s">
        <v>2</v>
      </c>
      <c r="F2688" t="s">
        <v>3</v>
      </c>
    </row>
    <row r="2689" spans="1:6">
      <c r="A2689" t="s">
        <v>13</v>
      </c>
      <c r="B2689">
        <v>284</v>
      </c>
      <c r="C2689">
        <v>42.09</v>
      </c>
      <c r="D2689">
        <v>6253.04</v>
      </c>
      <c r="E2689" t="s">
        <v>5</v>
      </c>
      <c r="F2689" t="s">
        <v>19</v>
      </c>
    </row>
    <row r="2690" spans="1:6" hidden="1">
      <c r="A2690" t="s">
        <v>24</v>
      </c>
      <c r="B2690">
        <v>298</v>
      </c>
      <c r="C2690">
        <v>4.99</v>
      </c>
      <c r="D2690">
        <v>50259.85</v>
      </c>
      <c r="E2690" t="s">
        <v>5</v>
      </c>
      <c r="F2690" t="s">
        <v>25</v>
      </c>
    </row>
    <row r="2691" spans="1:6">
      <c r="A2691" t="s">
        <v>13</v>
      </c>
      <c r="B2691">
        <v>314</v>
      </c>
      <c r="C2691">
        <v>1.99</v>
      </c>
      <c r="D2691">
        <v>38010.61</v>
      </c>
      <c r="E2691" t="s">
        <v>8</v>
      </c>
      <c r="F2691" t="s">
        <v>26</v>
      </c>
    </row>
    <row r="2692" spans="1:6" hidden="1">
      <c r="A2692" t="s">
        <v>4</v>
      </c>
      <c r="B2692">
        <v>72</v>
      </c>
      <c r="C2692">
        <v>93.78</v>
      </c>
      <c r="D2692">
        <v>40873.870000000003</v>
      </c>
      <c r="E2692" t="s">
        <v>2</v>
      </c>
      <c r="F2692" t="s">
        <v>6</v>
      </c>
    </row>
    <row r="2693" spans="1:6" hidden="1">
      <c r="A2693" t="s">
        <v>4</v>
      </c>
      <c r="B2693">
        <v>76</v>
      </c>
      <c r="C2693">
        <v>110.18</v>
      </c>
      <c r="D2693">
        <v>39957.68</v>
      </c>
      <c r="E2693" t="s">
        <v>20</v>
      </c>
      <c r="F2693" t="s">
        <v>6</v>
      </c>
    </row>
    <row r="2694" spans="1:6" hidden="1">
      <c r="A2694" t="s">
        <v>4</v>
      </c>
      <c r="B2694">
        <v>77</v>
      </c>
      <c r="C2694">
        <v>108.8</v>
      </c>
      <c r="D2694">
        <v>40873.870000000003</v>
      </c>
      <c r="E2694" t="s">
        <v>2</v>
      </c>
      <c r="F2694" t="s">
        <v>6</v>
      </c>
    </row>
    <row r="2695" spans="1:6" hidden="1">
      <c r="A2695" t="s">
        <v>4</v>
      </c>
      <c r="B2695">
        <v>128</v>
      </c>
      <c r="C2695">
        <v>164.38</v>
      </c>
      <c r="D2695">
        <v>42132.12</v>
      </c>
      <c r="E2695" t="s">
        <v>20</v>
      </c>
      <c r="F2695" t="s">
        <v>22</v>
      </c>
    </row>
    <row r="2696" spans="1:6" hidden="1">
      <c r="A2696" t="s">
        <v>10</v>
      </c>
      <c r="B2696">
        <v>142</v>
      </c>
      <c r="C2696">
        <v>169.91</v>
      </c>
      <c r="D2696">
        <v>30964.17</v>
      </c>
      <c r="E2696" t="s">
        <v>8</v>
      </c>
      <c r="F2696" t="s">
        <v>11</v>
      </c>
    </row>
    <row r="2697" spans="1:6" hidden="1">
      <c r="A2697" t="s">
        <v>10</v>
      </c>
      <c r="B2697">
        <v>162</v>
      </c>
      <c r="C2697">
        <v>73.540000000000006</v>
      </c>
      <c r="D2697">
        <v>8438.6</v>
      </c>
      <c r="E2697" t="s">
        <v>11</v>
      </c>
      <c r="F2697" t="s">
        <v>12</v>
      </c>
    </row>
    <row r="2698" spans="1:6" hidden="1">
      <c r="A2698" t="s">
        <v>10</v>
      </c>
      <c r="B2698">
        <v>166</v>
      </c>
      <c r="C2698">
        <v>40.96</v>
      </c>
      <c r="D2698">
        <v>39402.78</v>
      </c>
      <c r="E2698" t="s">
        <v>8</v>
      </c>
      <c r="F2698" t="s">
        <v>12</v>
      </c>
    </row>
    <row r="2699" spans="1:6" hidden="1">
      <c r="A2699" t="s">
        <v>10</v>
      </c>
      <c r="B2699">
        <v>86</v>
      </c>
      <c r="C2699">
        <v>229.54</v>
      </c>
      <c r="D2699">
        <v>54253.1</v>
      </c>
      <c r="E2699" t="s">
        <v>8</v>
      </c>
      <c r="F2699" t="s">
        <v>16</v>
      </c>
    </row>
    <row r="2700" spans="1:6">
      <c r="A2700" t="s">
        <v>13</v>
      </c>
      <c r="B2700">
        <v>35</v>
      </c>
      <c r="C2700">
        <v>524.02</v>
      </c>
      <c r="D2700">
        <v>60998.57</v>
      </c>
      <c r="E2700" t="s">
        <v>19</v>
      </c>
      <c r="F2700" t="s">
        <v>3</v>
      </c>
    </row>
    <row r="2701" spans="1:6">
      <c r="A2701" t="s">
        <v>13</v>
      </c>
      <c r="B2701">
        <v>284</v>
      </c>
      <c r="C2701">
        <v>41.74</v>
      </c>
      <c r="D2701">
        <v>10247.32</v>
      </c>
      <c r="E2701" t="s">
        <v>5</v>
      </c>
      <c r="F2701" t="s">
        <v>19</v>
      </c>
    </row>
    <row r="2702" spans="1:6" hidden="1">
      <c r="A2702" t="s">
        <v>24</v>
      </c>
      <c r="B2702">
        <v>297</v>
      </c>
      <c r="C2702">
        <v>5.56</v>
      </c>
      <c r="D2702">
        <v>72520.320000000007</v>
      </c>
      <c r="E2702" t="s">
        <v>8</v>
      </c>
      <c r="F2702" t="s">
        <v>25</v>
      </c>
    </row>
    <row r="2703" spans="1:6">
      <c r="A2703" t="s">
        <v>13</v>
      </c>
      <c r="B2703">
        <v>313</v>
      </c>
      <c r="C2703">
        <v>5.68</v>
      </c>
      <c r="D2703">
        <v>54253.1</v>
      </c>
      <c r="E2703" t="s">
        <v>8</v>
      </c>
      <c r="F2703" t="s">
        <v>26</v>
      </c>
    </row>
    <row r="2704" spans="1:6" hidden="1">
      <c r="A2704" t="s">
        <v>4</v>
      </c>
      <c r="B2704">
        <v>74</v>
      </c>
      <c r="C2704">
        <v>122.48</v>
      </c>
      <c r="D2704">
        <v>35233.43</v>
      </c>
      <c r="E2704" t="s">
        <v>19</v>
      </c>
      <c r="F2704" t="s">
        <v>6</v>
      </c>
    </row>
    <row r="2705" spans="1:6" hidden="1">
      <c r="A2705" t="s">
        <v>4</v>
      </c>
      <c r="B2705">
        <v>77</v>
      </c>
      <c r="C2705">
        <v>108.8</v>
      </c>
      <c r="D2705">
        <v>38240.86</v>
      </c>
      <c r="E2705" t="s">
        <v>2</v>
      </c>
      <c r="F2705" t="s">
        <v>6</v>
      </c>
    </row>
    <row r="2706" spans="1:6" hidden="1">
      <c r="A2706" t="s">
        <v>4</v>
      </c>
      <c r="B2706">
        <v>127</v>
      </c>
      <c r="C2706">
        <v>94.53</v>
      </c>
      <c r="D2706">
        <v>40425.800000000003</v>
      </c>
      <c r="E2706" t="s">
        <v>2</v>
      </c>
      <c r="F2706" t="s">
        <v>22</v>
      </c>
    </row>
    <row r="2707" spans="1:6" hidden="1">
      <c r="A2707" t="s">
        <v>10</v>
      </c>
      <c r="B2707">
        <v>142</v>
      </c>
      <c r="C2707">
        <v>171.92</v>
      </c>
      <c r="D2707">
        <v>32864.199999999997</v>
      </c>
      <c r="E2707" t="s">
        <v>8</v>
      </c>
      <c r="F2707" t="s">
        <v>11</v>
      </c>
    </row>
    <row r="2708" spans="1:6" hidden="1">
      <c r="A2708" t="s">
        <v>10</v>
      </c>
      <c r="B2708">
        <v>163</v>
      </c>
      <c r="C2708">
        <v>118.3</v>
      </c>
      <c r="D2708">
        <v>41343.54</v>
      </c>
      <c r="E2708" t="s">
        <v>8</v>
      </c>
      <c r="F2708" t="s">
        <v>12</v>
      </c>
    </row>
    <row r="2709" spans="1:6" hidden="1">
      <c r="A2709" t="s">
        <v>10</v>
      </c>
      <c r="B2709">
        <v>89</v>
      </c>
      <c r="C2709">
        <v>229.7</v>
      </c>
      <c r="D2709">
        <v>44651.76</v>
      </c>
      <c r="E2709" t="s">
        <v>2</v>
      </c>
      <c r="F2709" t="s">
        <v>16</v>
      </c>
    </row>
    <row r="2710" spans="1:6">
      <c r="A2710" t="s">
        <v>13</v>
      </c>
      <c r="B2710">
        <v>35</v>
      </c>
      <c r="C2710">
        <v>134.76</v>
      </c>
      <c r="D2710">
        <v>59999.74</v>
      </c>
      <c r="E2710" t="s">
        <v>19</v>
      </c>
      <c r="F2710" t="s">
        <v>3</v>
      </c>
    </row>
    <row r="2711" spans="1:6">
      <c r="A2711" t="s">
        <v>13</v>
      </c>
      <c r="B2711">
        <v>42</v>
      </c>
      <c r="C2711">
        <v>128.63999999999999</v>
      </c>
      <c r="D2711">
        <v>63007.17</v>
      </c>
      <c r="E2711" t="s">
        <v>2</v>
      </c>
      <c r="F2711" t="s">
        <v>3</v>
      </c>
    </row>
    <row r="2712" spans="1:6">
      <c r="A2712" t="s">
        <v>13</v>
      </c>
      <c r="B2712">
        <v>43</v>
      </c>
      <c r="C2712">
        <v>274.56</v>
      </c>
      <c r="D2712">
        <v>61887.94</v>
      </c>
      <c r="E2712" t="s">
        <v>20</v>
      </c>
      <c r="F2712" t="s">
        <v>3</v>
      </c>
    </row>
    <row r="2713" spans="1:6">
      <c r="A2713" t="s">
        <v>13</v>
      </c>
      <c r="B2713">
        <v>285</v>
      </c>
      <c r="C2713">
        <v>35.06</v>
      </c>
      <c r="D2713">
        <v>14621.23</v>
      </c>
      <c r="E2713" t="s">
        <v>8</v>
      </c>
      <c r="F2713" t="s">
        <v>19</v>
      </c>
    </row>
    <row r="2714" spans="1:6">
      <c r="A2714" t="s">
        <v>13</v>
      </c>
      <c r="B2714">
        <v>286</v>
      </c>
      <c r="C2714">
        <v>7.1</v>
      </c>
      <c r="D2714">
        <v>14621.23</v>
      </c>
      <c r="E2714" t="s">
        <v>8</v>
      </c>
      <c r="F2714" t="s">
        <v>19</v>
      </c>
    </row>
    <row r="2715" spans="1:6" hidden="1">
      <c r="A2715" t="s">
        <v>24</v>
      </c>
      <c r="B2715">
        <v>297</v>
      </c>
      <c r="C2715">
        <v>11.54</v>
      </c>
      <c r="D2715">
        <v>74620.97</v>
      </c>
      <c r="E2715" t="s">
        <v>8</v>
      </c>
      <c r="F2715" t="s">
        <v>25</v>
      </c>
    </row>
    <row r="2716" spans="1:6">
      <c r="A2716" t="s">
        <v>13</v>
      </c>
      <c r="B2716">
        <v>313</v>
      </c>
      <c r="C2716">
        <v>8.8800000000000008</v>
      </c>
      <c r="D2716">
        <v>56265.56</v>
      </c>
      <c r="E2716" t="s">
        <v>8</v>
      </c>
      <c r="F2716" t="s">
        <v>26</v>
      </c>
    </row>
    <row r="2717" spans="1:6" hidden="1">
      <c r="A2717" t="s">
        <v>4</v>
      </c>
      <c r="B2717">
        <v>74</v>
      </c>
      <c r="C2717">
        <v>274.26</v>
      </c>
      <c r="D2717">
        <v>34165.72</v>
      </c>
      <c r="E2717" t="s">
        <v>19</v>
      </c>
      <c r="F2717" t="s">
        <v>6</v>
      </c>
    </row>
    <row r="2718" spans="1:6" hidden="1">
      <c r="A2718" t="s">
        <v>4</v>
      </c>
      <c r="B2718">
        <v>75</v>
      </c>
      <c r="C2718">
        <v>34.42</v>
      </c>
      <c r="D2718">
        <v>37845.300000000003</v>
      </c>
      <c r="E2718" t="s">
        <v>2</v>
      </c>
      <c r="F2718" t="s">
        <v>6</v>
      </c>
    </row>
    <row r="2719" spans="1:6" hidden="1">
      <c r="A2719" t="s">
        <v>4</v>
      </c>
      <c r="B2719">
        <v>128</v>
      </c>
      <c r="C2719">
        <v>201.03</v>
      </c>
      <c r="D2719">
        <v>39614.550000000003</v>
      </c>
      <c r="E2719" t="s">
        <v>20</v>
      </c>
      <c r="F2719" t="s">
        <v>22</v>
      </c>
    </row>
    <row r="2720" spans="1:6" hidden="1">
      <c r="A2720" t="s">
        <v>10</v>
      </c>
      <c r="B2720">
        <v>144</v>
      </c>
      <c r="C2720">
        <v>108.8</v>
      </c>
      <c r="D2720">
        <v>22080.35</v>
      </c>
      <c r="E2720" t="s">
        <v>2</v>
      </c>
      <c r="F2720" t="s">
        <v>11</v>
      </c>
    </row>
    <row r="2721" spans="1:6" hidden="1">
      <c r="A2721" t="s">
        <v>10</v>
      </c>
      <c r="B2721">
        <v>145</v>
      </c>
      <c r="C2721">
        <v>62.87</v>
      </c>
      <c r="D2721">
        <v>21822.26</v>
      </c>
      <c r="E2721" t="s">
        <v>20</v>
      </c>
      <c r="F2721" t="s">
        <v>11</v>
      </c>
    </row>
    <row r="2722" spans="1:6" hidden="1">
      <c r="A2722" t="s">
        <v>10</v>
      </c>
      <c r="B2722">
        <v>164</v>
      </c>
      <c r="C2722">
        <v>68.099999999999994</v>
      </c>
      <c r="D2722">
        <v>29948.09</v>
      </c>
      <c r="E2722" t="s">
        <v>2</v>
      </c>
      <c r="F2722" t="s">
        <v>12</v>
      </c>
    </row>
    <row r="2723" spans="1:6" hidden="1">
      <c r="A2723" t="s">
        <v>10</v>
      </c>
      <c r="B2723">
        <v>83</v>
      </c>
      <c r="C2723">
        <v>88.33</v>
      </c>
      <c r="D2723">
        <v>43793.79</v>
      </c>
      <c r="E2723" t="s">
        <v>2</v>
      </c>
      <c r="F2723" t="s">
        <v>16</v>
      </c>
    </row>
    <row r="2724" spans="1:6" hidden="1">
      <c r="A2724" t="s">
        <v>10</v>
      </c>
      <c r="B2724">
        <v>86</v>
      </c>
      <c r="C2724">
        <v>147.68</v>
      </c>
      <c r="D2724">
        <v>51637.47</v>
      </c>
      <c r="E2724" t="s">
        <v>8</v>
      </c>
      <c r="F2724" t="s">
        <v>16</v>
      </c>
    </row>
    <row r="2725" spans="1:6">
      <c r="A2725" t="s">
        <v>13</v>
      </c>
      <c r="B2725">
        <v>35</v>
      </c>
      <c r="C2725">
        <v>519.34</v>
      </c>
      <c r="D2725">
        <v>57145.65</v>
      </c>
      <c r="E2725" t="s">
        <v>19</v>
      </c>
      <c r="F2725" t="s">
        <v>3</v>
      </c>
    </row>
    <row r="2726" spans="1:6" hidden="1">
      <c r="A2726" t="s">
        <v>24</v>
      </c>
      <c r="B2726">
        <v>297</v>
      </c>
      <c r="C2726">
        <v>11.69</v>
      </c>
      <c r="D2726">
        <v>68668.92</v>
      </c>
      <c r="E2726" t="s">
        <v>8</v>
      </c>
      <c r="F2726" t="s">
        <v>25</v>
      </c>
    </row>
    <row r="2727" spans="1:6">
      <c r="A2727" t="s">
        <v>13</v>
      </c>
      <c r="B2727">
        <v>313</v>
      </c>
      <c r="C2727">
        <v>9.2200000000000006</v>
      </c>
      <c r="D2727">
        <v>51637.47</v>
      </c>
      <c r="E2727" t="s">
        <v>8</v>
      </c>
      <c r="F2727" t="s">
        <v>26</v>
      </c>
    </row>
    <row r="2728" spans="1:6" hidden="1">
      <c r="A2728" t="s">
        <v>27</v>
      </c>
      <c r="B2728">
        <v>249</v>
      </c>
      <c r="C2728">
        <v>68.13</v>
      </c>
      <c r="D2728">
        <v>48223.23</v>
      </c>
      <c r="E2728" t="s">
        <v>23</v>
      </c>
      <c r="F2728" t="s">
        <v>28</v>
      </c>
    </row>
    <row r="2729" spans="1:6" hidden="1">
      <c r="A2729" t="s">
        <v>4</v>
      </c>
      <c r="B2729">
        <v>75</v>
      </c>
      <c r="C2729">
        <v>311.92</v>
      </c>
      <c r="D2729">
        <v>47014.71</v>
      </c>
      <c r="E2729" t="s">
        <v>2</v>
      </c>
      <c r="F2729" t="s">
        <v>6</v>
      </c>
    </row>
    <row r="2730" spans="1:6" hidden="1">
      <c r="A2730" t="s">
        <v>4</v>
      </c>
      <c r="B2730">
        <v>130</v>
      </c>
      <c r="C2730">
        <v>202.82</v>
      </c>
      <c r="D2730">
        <v>48094.400000000001</v>
      </c>
      <c r="E2730" t="s">
        <v>5</v>
      </c>
      <c r="F2730" t="s">
        <v>22</v>
      </c>
    </row>
    <row r="2731" spans="1:6" hidden="1">
      <c r="A2731" t="s">
        <v>10</v>
      </c>
      <c r="B2731">
        <v>142</v>
      </c>
      <c r="C2731">
        <v>56.62</v>
      </c>
      <c r="D2731">
        <v>28637.42</v>
      </c>
      <c r="E2731" t="s">
        <v>8</v>
      </c>
      <c r="F2731" t="s">
        <v>11</v>
      </c>
    </row>
    <row r="2732" spans="1:6" hidden="1">
      <c r="A2732" t="s">
        <v>10</v>
      </c>
      <c r="B2732">
        <v>167</v>
      </c>
      <c r="C2732">
        <v>115.2</v>
      </c>
      <c r="D2732">
        <v>38144.18</v>
      </c>
      <c r="E2732" t="s">
        <v>2</v>
      </c>
      <c r="F2732" t="s">
        <v>12</v>
      </c>
    </row>
    <row r="2733" spans="1:6" hidden="1">
      <c r="A2733" t="s">
        <v>10</v>
      </c>
      <c r="B2733">
        <v>89</v>
      </c>
      <c r="C2733">
        <v>15.76</v>
      </c>
      <c r="D2733">
        <v>53696.33</v>
      </c>
      <c r="E2733" t="s">
        <v>2</v>
      </c>
      <c r="F2733" t="s">
        <v>16</v>
      </c>
    </row>
    <row r="2734" spans="1:6" hidden="1">
      <c r="A2734" t="s">
        <v>10</v>
      </c>
      <c r="B2734">
        <v>92</v>
      </c>
      <c r="C2734">
        <v>216.32</v>
      </c>
      <c r="D2734">
        <v>24389.56</v>
      </c>
      <c r="E2734" t="s">
        <v>11</v>
      </c>
      <c r="F2734" t="s">
        <v>16</v>
      </c>
    </row>
    <row r="2735" spans="1:6" hidden="1">
      <c r="A2735" t="s">
        <v>10</v>
      </c>
      <c r="B2735">
        <v>93</v>
      </c>
      <c r="C2735">
        <v>9.56</v>
      </c>
      <c r="D2735">
        <v>53696.33</v>
      </c>
      <c r="E2735" t="s">
        <v>2</v>
      </c>
      <c r="F2735" t="s">
        <v>16</v>
      </c>
    </row>
    <row r="2736" spans="1:6">
      <c r="A2736" t="s">
        <v>13</v>
      </c>
      <c r="B2736">
        <v>35</v>
      </c>
      <c r="C2736">
        <v>133.63999999999999</v>
      </c>
      <c r="D2736">
        <v>65292.3</v>
      </c>
      <c r="E2736" t="s">
        <v>19</v>
      </c>
      <c r="F2736" t="s">
        <v>3</v>
      </c>
    </row>
    <row r="2737" spans="1:6">
      <c r="A2737" t="s">
        <v>13</v>
      </c>
      <c r="B2737">
        <v>38</v>
      </c>
      <c r="C2737">
        <v>193.9</v>
      </c>
      <c r="D2737">
        <v>72826.850000000006</v>
      </c>
      <c r="E2737" t="s">
        <v>2</v>
      </c>
      <c r="F2737" t="s">
        <v>3</v>
      </c>
    </row>
    <row r="2738" spans="1:6">
      <c r="A2738" t="s">
        <v>13</v>
      </c>
      <c r="B2738">
        <v>39</v>
      </c>
      <c r="C2738">
        <v>195.84</v>
      </c>
      <c r="D2738">
        <v>72826.850000000006</v>
      </c>
      <c r="E2738" t="s">
        <v>2</v>
      </c>
      <c r="F2738" t="s">
        <v>3</v>
      </c>
    </row>
    <row r="2739" spans="1:6">
      <c r="A2739" t="s">
        <v>13</v>
      </c>
      <c r="B2739">
        <v>289</v>
      </c>
      <c r="C2739">
        <v>42.71</v>
      </c>
      <c r="D2739">
        <v>6865.2</v>
      </c>
      <c r="E2739" t="s">
        <v>8</v>
      </c>
      <c r="F2739" t="s">
        <v>19</v>
      </c>
    </row>
    <row r="2740" spans="1:6" hidden="1">
      <c r="A2740" t="s">
        <v>24</v>
      </c>
      <c r="B2740">
        <v>297</v>
      </c>
      <c r="C2740">
        <v>10.82</v>
      </c>
      <c r="D2740">
        <v>72157.5</v>
      </c>
      <c r="E2740" t="s">
        <v>8</v>
      </c>
      <c r="F2740" t="s">
        <v>25</v>
      </c>
    </row>
    <row r="2741" spans="1:6" hidden="1">
      <c r="A2741" t="s">
        <v>24</v>
      </c>
      <c r="B2741">
        <v>299</v>
      </c>
      <c r="C2741">
        <v>0.8</v>
      </c>
      <c r="D2741">
        <v>71101.17</v>
      </c>
      <c r="E2741" t="s">
        <v>15</v>
      </c>
      <c r="F2741" t="s">
        <v>25</v>
      </c>
    </row>
    <row r="2742" spans="1:6">
      <c r="A2742" t="s">
        <v>13</v>
      </c>
      <c r="B2742">
        <v>315</v>
      </c>
      <c r="C2742">
        <v>9.2200000000000006</v>
      </c>
      <c r="D2742">
        <v>50410.03</v>
      </c>
      <c r="E2742" t="s">
        <v>18</v>
      </c>
      <c r="F2742" t="s">
        <v>26</v>
      </c>
    </row>
    <row r="2743" spans="1:6" hidden="1">
      <c r="A2743" t="s">
        <v>4</v>
      </c>
      <c r="B2743">
        <v>70</v>
      </c>
      <c r="C2743">
        <v>216.32</v>
      </c>
      <c r="D2743">
        <v>18852.66</v>
      </c>
      <c r="E2743" t="s">
        <v>11</v>
      </c>
      <c r="F2743" t="s">
        <v>6</v>
      </c>
    </row>
    <row r="2744" spans="1:6" hidden="1">
      <c r="A2744" t="s">
        <v>4</v>
      </c>
      <c r="B2744">
        <v>78</v>
      </c>
      <c r="C2744">
        <v>103.38</v>
      </c>
      <c r="D2744">
        <v>48289.73</v>
      </c>
      <c r="E2744" t="s">
        <v>5</v>
      </c>
      <c r="F2744" t="s">
        <v>6</v>
      </c>
    </row>
    <row r="2745" spans="1:6" hidden="1">
      <c r="A2745" t="s">
        <v>4</v>
      </c>
      <c r="B2745">
        <v>125</v>
      </c>
      <c r="C2745">
        <v>45.42</v>
      </c>
      <c r="D2745">
        <v>44226.73</v>
      </c>
      <c r="E2745" t="s">
        <v>19</v>
      </c>
      <c r="F2745" t="s">
        <v>22</v>
      </c>
    </row>
    <row r="2746" spans="1:6" hidden="1">
      <c r="A2746" t="s">
        <v>10</v>
      </c>
      <c r="B2746">
        <v>141</v>
      </c>
      <c r="C2746">
        <v>174.34</v>
      </c>
      <c r="D2746">
        <v>22949.65</v>
      </c>
      <c r="E2746" t="s">
        <v>19</v>
      </c>
      <c r="F2746" t="s">
        <v>11</v>
      </c>
    </row>
    <row r="2747" spans="1:6" hidden="1">
      <c r="A2747" t="s">
        <v>10</v>
      </c>
      <c r="B2747">
        <v>161</v>
      </c>
      <c r="C2747">
        <v>23.06</v>
      </c>
      <c r="D2747">
        <v>32358.36</v>
      </c>
      <c r="E2747" t="s">
        <v>19</v>
      </c>
      <c r="F2747" t="s">
        <v>12</v>
      </c>
    </row>
    <row r="2748" spans="1:6" hidden="1">
      <c r="A2748" t="s">
        <v>10</v>
      </c>
      <c r="B2748">
        <v>163</v>
      </c>
      <c r="C2748">
        <v>96.89</v>
      </c>
      <c r="D2748">
        <v>39363.519999999997</v>
      </c>
      <c r="E2748" t="s">
        <v>8</v>
      </c>
      <c r="F2748" t="s">
        <v>12</v>
      </c>
    </row>
    <row r="2749" spans="1:6" hidden="1">
      <c r="A2749" t="s">
        <v>10</v>
      </c>
      <c r="B2749">
        <v>87</v>
      </c>
      <c r="C2749">
        <v>78.900000000000006</v>
      </c>
      <c r="D2749">
        <v>48915.87</v>
      </c>
      <c r="E2749" t="s">
        <v>19</v>
      </c>
      <c r="F2749" t="s">
        <v>16</v>
      </c>
    </row>
    <row r="2750" spans="1:6" hidden="1">
      <c r="A2750" t="s">
        <v>10</v>
      </c>
      <c r="B2750">
        <v>94</v>
      </c>
      <c r="C2750">
        <v>108.16</v>
      </c>
      <c r="D2750">
        <v>7113.55</v>
      </c>
      <c r="E2750" t="s">
        <v>6</v>
      </c>
      <c r="F2750" t="s">
        <v>16</v>
      </c>
    </row>
    <row r="2751" spans="1:6" hidden="1">
      <c r="A2751" t="s">
        <v>10</v>
      </c>
      <c r="B2751">
        <v>95</v>
      </c>
      <c r="C2751">
        <v>21.76</v>
      </c>
      <c r="D2751">
        <v>55921.03</v>
      </c>
      <c r="E2751" t="s">
        <v>8</v>
      </c>
      <c r="F2751" t="s">
        <v>16</v>
      </c>
    </row>
    <row r="2752" spans="1:6" hidden="1">
      <c r="A2752" t="s">
        <v>10</v>
      </c>
      <c r="B2752">
        <v>96</v>
      </c>
      <c r="C2752">
        <v>40.96</v>
      </c>
      <c r="D2752">
        <v>55921.03</v>
      </c>
      <c r="E2752" t="s">
        <v>8</v>
      </c>
      <c r="F2752" t="s">
        <v>16</v>
      </c>
    </row>
    <row r="2753" spans="1:6">
      <c r="A2753" t="s">
        <v>13</v>
      </c>
      <c r="B2753">
        <v>35</v>
      </c>
      <c r="C2753">
        <v>66.58</v>
      </c>
      <c r="D2753">
        <v>69283.08</v>
      </c>
      <c r="E2753" t="s">
        <v>19</v>
      </c>
      <c r="F2753" t="s">
        <v>3</v>
      </c>
    </row>
    <row r="2754" spans="1:6">
      <c r="A2754" t="s">
        <v>13</v>
      </c>
      <c r="B2754">
        <v>38</v>
      </c>
      <c r="C2754">
        <v>188.94</v>
      </c>
      <c r="D2754">
        <v>77414.73</v>
      </c>
      <c r="E2754" t="s">
        <v>2</v>
      </c>
      <c r="F2754" t="s">
        <v>3</v>
      </c>
    </row>
    <row r="2755" spans="1:6">
      <c r="A2755" t="s">
        <v>13</v>
      </c>
      <c r="B2755">
        <v>47</v>
      </c>
      <c r="C2755">
        <v>259.2</v>
      </c>
      <c r="D2755">
        <v>77414.73</v>
      </c>
      <c r="E2755" t="s">
        <v>2</v>
      </c>
      <c r="F2755" t="s">
        <v>3</v>
      </c>
    </row>
    <row r="2756" spans="1:6" hidden="1">
      <c r="A2756" t="s">
        <v>24</v>
      </c>
      <c r="B2756">
        <v>298</v>
      </c>
      <c r="C2756">
        <v>11.5</v>
      </c>
      <c r="D2756">
        <v>75770.5</v>
      </c>
      <c r="E2756" t="s">
        <v>5</v>
      </c>
      <c r="F2756" t="s">
        <v>25</v>
      </c>
    </row>
    <row r="2757" spans="1:6">
      <c r="A2757" t="s">
        <v>13</v>
      </c>
      <c r="B2757">
        <v>316</v>
      </c>
      <c r="C2757">
        <v>9.25</v>
      </c>
      <c r="D2757">
        <v>55403.28</v>
      </c>
      <c r="E2757" t="s">
        <v>5</v>
      </c>
      <c r="F2757" t="s">
        <v>26</v>
      </c>
    </row>
    <row r="2758" spans="1:6" hidden="1">
      <c r="A2758" t="s">
        <v>4</v>
      </c>
      <c r="B2758">
        <v>75</v>
      </c>
      <c r="C2758">
        <v>45.29</v>
      </c>
      <c r="D2758">
        <v>49893.5</v>
      </c>
      <c r="E2758" t="s">
        <v>2</v>
      </c>
      <c r="F2758" t="s">
        <v>6</v>
      </c>
    </row>
    <row r="2759" spans="1:6" hidden="1">
      <c r="A2759" t="s">
        <v>4</v>
      </c>
      <c r="B2759">
        <v>76</v>
      </c>
      <c r="C2759">
        <v>274.56</v>
      </c>
      <c r="D2759">
        <v>44560.6</v>
      </c>
      <c r="E2759" t="s">
        <v>20</v>
      </c>
      <c r="F2759" t="s">
        <v>6</v>
      </c>
    </row>
    <row r="2760" spans="1:6" hidden="1">
      <c r="A2760" t="s">
        <v>4</v>
      </c>
      <c r="B2760">
        <v>121</v>
      </c>
      <c r="C2760">
        <v>166.19</v>
      </c>
      <c r="D2760">
        <v>50930.38</v>
      </c>
      <c r="E2760" t="s">
        <v>1</v>
      </c>
      <c r="F2760" t="s">
        <v>22</v>
      </c>
    </row>
    <row r="2761" spans="1:6" hidden="1">
      <c r="A2761" t="s">
        <v>10</v>
      </c>
      <c r="B2761">
        <v>143</v>
      </c>
      <c r="C2761">
        <v>1.6</v>
      </c>
      <c r="D2761">
        <v>29786.02</v>
      </c>
      <c r="E2761" t="s">
        <v>1</v>
      </c>
      <c r="F2761" t="s">
        <v>11</v>
      </c>
    </row>
    <row r="2762" spans="1:6" hidden="1">
      <c r="A2762" t="s">
        <v>10</v>
      </c>
      <c r="B2762">
        <v>163</v>
      </c>
      <c r="C2762">
        <v>80.239999999999995</v>
      </c>
      <c r="D2762">
        <v>39136.04</v>
      </c>
      <c r="E2762" t="s">
        <v>8</v>
      </c>
      <c r="F2762" t="s">
        <v>12</v>
      </c>
    </row>
    <row r="2763" spans="1:6" hidden="1">
      <c r="A2763" t="s">
        <v>10</v>
      </c>
      <c r="B2763">
        <v>166</v>
      </c>
      <c r="C2763">
        <v>40.96</v>
      </c>
      <c r="D2763">
        <v>39136.04</v>
      </c>
      <c r="E2763" t="s">
        <v>8</v>
      </c>
      <c r="F2763" t="s">
        <v>12</v>
      </c>
    </row>
    <row r="2764" spans="1:6" hidden="1">
      <c r="A2764" t="s">
        <v>10</v>
      </c>
      <c r="B2764">
        <v>86</v>
      </c>
      <c r="C2764">
        <v>14.22</v>
      </c>
      <c r="D2764">
        <v>55590.27</v>
      </c>
      <c r="E2764" t="s">
        <v>8</v>
      </c>
      <c r="F2764" t="s">
        <v>16</v>
      </c>
    </row>
    <row r="2765" spans="1:6" hidden="1">
      <c r="A2765" t="s">
        <v>10</v>
      </c>
      <c r="B2765">
        <v>89</v>
      </c>
      <c r="C2765">
        <v>235.87</v>
      </c>
      <c r="D2765">
        <v>56962.68</v>
      </c>
      <c r="E2765" t="s">
        <v>2</v>
      </c>
      <c r="F2765" t="s">
        <v>16</v>
      </c>
    </row>
    <row r="2766" spans="1:6">
      <c r="A2766" t="s">
        <v>13</v>
      </c>
      <c r="B2766">
        <v>35</v>
      </c>
      <c r="C2766">
        <v>481.34</v>
      </c>
      <c r="D2766">
        <v>68129.77</v>
      </c>
      <c r="E2766" t="s">
        <v>19</v>
      </c>
      <c r="F2766" t="s">
        <v>3</v>
      </c>
    </row>
    <row r="2767" spans="1:6">
      <c r="A2767" t="s">
        <v>13</v>
      </c>
      <c r="B2767">
        <v>37</v>
      </c>
      <c r="C2767">
        <v>6.08</v>
      </c>
      <c r="D2767">
        <v>77202.86</v>
      </c>
      <c r="E2767" t="s">
        <v>2</v>
      </c>
      <c r="F2767" t="s">
        <v>3</v>
      </c>
    </row>
    <row r="2768" spans="1:6">
      <c r="A2768" t="s">
        <v>13</v>
      </c>
      <c r="B2768">
        <v>40</v>
      </c>
      <c r="C2768">
        <v>46.52</v>
      </c>
      <c r="D2768">
        <v>77202.86</v>
      </c>
      <c r="E2768" t="s">
        <v>2</v>
      </c>
      <c r="F2768" t="s">
        <v>3</v>
      </c>
    </row>
    <row r="2769" spans="1:6">
      <c r="A2769" t="s">
        <v>13</v>
      </c>
      <c r="B2769">
        <v>284</v>
      </c>
      <c r="C2769">
        <v>43.18</v>
      </c>
      <c r="D2769">
        <v>7137.92</v>
      </c>
      <c r="E2769" t="s">
        <v>5</v>
      </c>
      <c r="F2769" t="s">
        <v>19</v>
      </c>
    </row>
    <row r="2770" spans="1:6" hidden="1">
      <c r="A2770" t="s">
        <v>24</v>
      </c>
      <c r="B2770">
        <v>298</v>
      </c>
      <c r="C2770">
        <v>11.5</v>
      </c>
      <c r="D2770">
        <v>75267.69</v>
      </c>
      <c r="E2770" t="s">
        <v>5</v>
      </c>
      <c r="F2770" t="s">
        <v>25</v>
      </c>
    </row>
    <row r="2771" spans="1:6" hidden="1">
      <c r="A2771" t="s">
        <v>4</v>
      </c>
      <c r="B2771">
        <v>70</v>
      </c>
      <c r="C2771">
        <v>216.32</v>
      </c>
      <c r="D2771">
        <v>18101.68</v>
      </c>
      <c r="E2771" t="s">
        <v>11</v>
      </c>
      <c r="F2771" t="s">
        <v>6</v>
      </c>
    </row>
    <row r="2772" spans="1:6" hidden="1">
      <c r="A2772" t="s">
        <v>4</v>
      </c>
      <c r="B2772">
        <v>76</v>
      </c>
      <c r="C2772">
        <v>99.34</v>
      </c>
      <c r="D2772">
        <v>43428.52</v>
      </c>
      <c r="E2772" t="s">
        <v>20</v>
      </c>
      <c r="F2772" t="s">
        <v>6</v>
      </c>
    </row>
    <row r="2773" spans="1:6" hidden="1">
      <c r="A2773" t="s">
        <v>10</v>
      </c>
      <c r="B2773">
        <v>142</v>
      </c>
      <c r="C2773">
        <v>40.54</v>
      </c>
      <c r="D2773">
        <v>27874.41</v>
      </c>
      <c r="E2773" t="s">
        <v>8</v>
      </c>
      <c r="F2773" t="s">
        <v>11</v>
      </c>
    </row>
    <row r="2774" spans="1:6" hidden="1">
      <c r="A2774" t="s">
        <v>10</v>
      </c>
      <c r="B2774">
        <v>151</v>
      </c>
      <c r="C2774">
        <v>134.58000000000001</v>
      </c>
      <c r="D2774">
        <v>30689.4</v>
      </c>
      <c r="E2774" t="s">
        <v>2</v>
      </c>
      <c r="F2774" t="s">
        <v>11</v>
      </c>
    </row>
    <row r="2775" spans="1:6" hidden="1">
      <c r="A2775" t="s">
        <v>10</v>
      </c>
      <c r="B2775">
        <v>169</v>
      </c>
      <c r="C2775">
        <v>99.21</v>
      </c>
      <c r="D2775">
        <v>76669.39</v>
      </c>
      <c r="E2775" t="s">
        <v>23</v>
      </c>
      <c r="F2775" t="s">
        <v>12</v>
      </c>
    </row>
    <row r="2776" spans="1:6" hidden="1">
      <c r="A2776" t="s">
        <v>10</v>
      </c>
      <c r="B2776">
        <v>83</v>
      </c>
      <c r="C2776">
        <v>111.65</v>
      </c>
      <c r="D2776">
        <v>55621.26</v>
      </c>
      <c r="E2776" t="s">
        <v>2</v>
      </c>
      <c r="F2776" t="s">
        <v>16</v>
      </c>
    </row>
    <row r="2777" spans="1:6" hidden="1">
      <c r="A2777" t="s">
        <v>10</v>
      </c>
      <c r="B2777">
        <v>89</v>
      </c>
      <c r="C2777">
        <v>85.74</v>
      </c>
      <c r="D2777">
        <v>55621.26</v>
      </c>
      <c r="E2777" t="s">
        <v>2</v>
      </c>
      <c r="F2777" t="s">
        <v>16</v>
      </c>
    </row>
    <row r="2778" spans="1:6" hidden="1">
      <c r="A2778" t="s">
        <v>10</v>
      </c>
      <c r="B2778">
        <v>93</v>
      </c>
      <c r="C2778">
        <v>6.82</v>
      </c>
      <c r="D2778">
        <v>55621.26</v>
      </c>
      <c r="E2778" t="s">
        <v>2</v>
      </c>
      <c r="F2778" t="s">
        <v>16</v>
      </c>
    </row>
    <row r="2779" spans="1:6" hidden="1">
      <c r="A2779" t="s">
        <v>10</v>
      </c>
      <c r="B2779">
        <v>97</v>
      </c>
      <c r="C2779">
        <v>40.32</v>
      </c>
      <c r="D2779">
        <v>52806.27</v>
      </c>
      <c r="E2779" t="s">
        <v>8</v>
      </c>
      <c r="F2779" t="s">
        <v>16</v>
      </c>
    </row>
    <row r="2780" spans="1:6">
      <c r="A2780" t="s">
        <v>13</v>
      </c>
      <c r="B2780">
        <v>45</v>
      </c>
      <c r="C2780">
        <v>384</v>
      </c>
      <c r="D2780">
        <v>72362.17</v>
      </c>
      <c r="E2780" t="s">
        <v>1</v>
      </c>
      <c r="F2780" t="s">
        <v>3</v>
      </c>
    </row>
    <row r="2781" spans="1:6">
      <c r="A2781" t="s">
        <v>13</v>
      </c>
      <c r="B2781">
        <v>47</v>
      </c>
      <c r="C2781">
        <v>147.55000000000001</v>
      </c>
      <c r="D2781">
        <v>75177.16</v>
      </c>
      <c r="E2781" t="s">
        <v>2</v>
      </c>
      <c r="F2781" t="s">
        <v>3</v>
      </c>
    </row>
    <row r="2782" spans="1:6" hidden="1">
      <c r="A2782" t="s">
        <v>4</v>
      </c>
      <c r="B2782">
        <v>71</v>
      </c>
      <c r="C2782">
        <v>69.2</v>
      </c>
      <c r="D2782">
        <v>47179.72</v>
      </c>
      <c r="E2782" t="s">
        <v>2</v>
      </c>
      <c r="F2782" t="s">
        <v>6</v>
      </c>
    </row>
    <row r="2783" spans="1:6" hidden="1">
      <c r="A2783" t="s">
        <v>4</v>
      </c>
      <c r="B2783">
        <v>74</v>
      </c>
      <c r="C2783">
        <v>244.22</v>
      </c>
      <c r="D2783">
        <v>37883.69</v>
      </c>
      <c r="E2783" t="s">
        <v>19</v>
      </c>
      <c r="F2783" t="s">
        <v>6</v>
      </c>
    </row>
    <row r="2784" spans="1:6" hidden="1">
      <c r="A2784" t="s">
        <v>4</v>
      </c>
      <c r="B2784">
        <v>119</v>
      </c>
      <c r="C2784">
        <v>83.22</v>
      </c>
      <c r="D2784">
        <v>49390.99</v>
      </c>
      <c r="E2784" t="s">
        <v>2</v>
      </c>
      <c r="F2784" t="s">
        <v>22</v>
      </c>
    </row>
    <row r="2785" spans="1:6" hidden="1">
      <c r="A2785" t="s">
        <v>4</v>
      </c>
      <c r="B2785">
        <v>124</v>
      </c>
      <c r="C2785">
        <v>80.34</v>
      </c>
      <c r="D2785">
        <v>49390.99</v>
      </c>
      <c r="E2785" t="s">
        <v>2</v>
      </c>
      <c r="F2785" t="s">
        <v>22</v>
      </c>
    </row>
    <row r="2786" spans="1:6" hidden="1">
      <c r="A2786" t="s">
        <v>4</v>
      </c>
      <c r="B2786">
        <v>133</v>
      </c>
      <c r="C2786">
        <v>41.18</v>
      </c>
      <c r="D2786">
        <v>49390.99</v>
      </c>
      <c r="E2786" t="s">
        <v>2</v>
      </c>
      <c r="F2786" t="s">
        <v>22</v>
      </c>
    </row>
    <row r="2787" spans="1:6" hidden="1">
      <c r="A2787" t="s">
        <v>10</v>
      </c>
      <c r="B2787">
        <v>144</v>
      </c>
      <c r="C2787">
        <v>25.58</v>
      </c>
      <c r="D2787">
        <v>29984.53</v>
      </c>
      <c r="E2787" t="s">
        <v>2</v>
      </c>
      <c r="F2787" t="s">
        <v>11</v>
      </c>
    </row>
    <row r="2788" spans="1:6" hidden="1">
      <c r="A2788" t="s">
        <v>10</v>
      </c>
      <c r="B2788">
        <v>165</v>
      </c>
      <c r="C2788">
        <v>120.25</v>
      </c>
      <c r="D2788">
        <v>34289.050000000003</v>
      </c>
      <c r="E2788" t="s">
        <v>5</v>
      </c>
      <c r="F2788" t="s">
        <v>12</v>
      </c>
    </row>
    <row r="2789" spans="1:6" hidden="1">
      <c r="A2789" t="s">
        <v>10</v>
      </c>
      <c r="B2789">
        <v>93</v>
      </c>
      <c r="C2789">
        <v>248.02</v>
      </c>
      <c r="D2789">
        <v>53667.87</v>
      </c>
      <c r="E2789" t="s">
        <v>2</v>
      </c>
      <c r="F2789" t="s">
        <v>16</v>
      </c>
    </row>
    <row r="2790" spans="1:6">
      <c r="A2790" t="s">
        <v>13</v>
      </c>
      <c r="B2790">
        <v>35</v>
      </c>
      <c r="C2790">
        <v>549.38</v>
      </c>
      <c r="D2790">
        <v>62948.41</v>
      </c>
      <c r="E2790" t="s">
        <v>19</v>
      </c>
      <c r="F2790" t="s">
        <v>3</v>
      </c>
    </row>
    <row r="2791" spans="1:6" hidden="1">
      <c r="A2791" t="s">
        <v>4</v>
      </c>
      <c r="B2791">
        <v>78</v>
      </c>
      <c r="C2791">
        <v>253.44</v>
      </c>
      <c r="D2791">
        <v>53674.91</v>
      </c>
      <c r="E2791" t="s">
        <v>5</v>
      </c>
      <c r="F2791" t="s">
        <v>6</v>
      </c>
    </row>
    <row r="2792" spans="1:6" hidden="1">
      <c r="A2792" t="s">
        <v>10</v>
      </c>
      <c r="B2792">
        <v>152</v>
      </c>
      <c r="C2792">
        <v>21.76</v>
      </c>
      <c r="D2792">
        <v>38059.919999999998</v>
      </c>
      <c r="E2792" t="s">
        <v>8</v>
      </c>
      <c r="F2792" t="s">
        <v>11</v>
      </c>
    </row>
    <row r="2793" spans="1:6" hidden="1">
      <c r="A2793" t="s">
        <v>10</v>
      </c>
      <c r="B2793">
        <v>163</v>
      </c>
      <c r="C2793">
        <v>132.9</v>
      </c>
      <c r="D2793">
        <v>48669</v>
      </c>
      <c r="E2793" t="s">
        <v>8</v>
      </c>
      <c r="F2793" t="s">
        <v>12</v>
      </c>
    </row>
    <row r="2794" spans="1:6">
      <c r="A2794" t="s">
        <v>13</v>
      </c>
      <c r="B2794">
        <v>107</v>
      </c>
      <c r="C2794">
        <v>268.61</v>
      </c>
      <c r="D2794">
        <v>34378.620000000003</v>
      </c>
      <c r="E2794" t="s">
        <v>8</v>
      </c>
      <c r="F2794" t="s">
        <v>14</v>
      </c>
    </row>
    <row r="2795" spans="1:6" hidden="1">
      <c r="A2795" t="s">
        <v>10</v>
      </c>
      <c r="B2795">
        <v>86</v>
      </c>
      <c r="C2795">
        <v>18.86</v>
      </c>
      <c r="D2795">
        <v>67338.929999999993</v>
      </c>
      <c r="E2795" t="s">
        <v>8</v>
      </c>
      <c r="F2795" t="s">
        <v>16</v>
      </c>
    </row>
    <row r="2796" spans="1:6" hidden="1">
      <c r="A2796" t="s">
        <v>10</v>
      </c>
      <c r="B2796">
        <v>90</v>
      </c>
      <c r="C2796">
        <v>274.56</v>
      </c>
      <c r="D2796">
        <v>37539.85</v>
      </c>
      <c r="E2796" t="s">
        <v>20</v>
      </c>
      <c r="F2796" t="s">
        <v>16</v>
      </c>
    </row>
    <row r="2797" spans="1:6">
      <c r="A2797" t="s">
        <v>13</v>
      </c>
      <c r="B2797">
        <v>38</v>
      </c>
      <c r="C2797">
        <v>358.4</v>
      </c>
      <c r="D2797">
        <v>76364.31</v>
      </c>
      <c r="E2797" t="s">
        <v>2</v>
      </c>
      <c r="F2797" t="s">
        <v>3</v>
      </c>
    </row>
    <row r="2798" spans="1:6">
      <c r="A2798" t="s">
        <v>13</v>
      </c>
      <c r="B2798">
        <v>45</v>
      </c>
      <c r="C2798">
        <v>279.11</v>
      </c>
      <c r="D2798">
        <v>90304.62</v>
      </c>
      <c r="E2798" t="s">
        <v>1</v>
      </c>
      <c r="F2798" t="s">
        <v>3</v>
      </c>
    </row>
    <row r="2799" spans="1:6" hidden="1">
      <c r="A2799" t="s">
        <v>24</v>
      </c>
      <c r="B2799">
        <v>302</v>
      </c>
      <c r="C2799">
        <v>13.92</v>
      </c>
      <c r="D2799">
        <v>152519.71</v>
      </c>
      <c r="E2799" t="s">
        <v>23</v>
      </c>
      <c r="F2799" t="s">
        <v>25</v>
      </c>
    </row>
    <row r="2800" spans="1:6" hidden="1">
      <c r="A2800" t="s">
        <v>4</v>
      </c>
      <c r="B2800">
        <v>77</v>
      </c>
      <c r="C2800">
        <v>108.8</v>
      </c>
      <c r="D2800">
        <v>47435</v>
      </c>
      <c r="E2800" t="s">
        <v>2</v>
      </c>
      <c r="F2800" t="s">
        <v>6</v>
      </c>
    </row>
    <row r="2801" spans="1:6" hidden="1">
      <c r="A2801" t="s">
        <v>4</v>
      </c>
      <c r="B2801">
        <v>78</v>
      </c>
      <c r="C2801">
        <v>48.94</v>
      </c>
      <c r="D2801">
        <v>53233.7</v>
      </c>
      <c r="E2801" t="s">
        <v>5</v>
      </c>
      <c r="F2801" t="s">
        <v>6</v>
      </c>
    </row>
    <row r="2802" spans="1:6" hidden="1">
      <c r="A2802" t="s">
        <v>4</v>
      </c>
      <c r="B2802">
        <v>80</v>
      </c>
      <c r="C2802">
        <v>40.96</v>
      </c>
      <c r="D2802">
        <v>60137.2</v>
      </c>
      <c r="E2802" t="s">
        <v>8</v>
      </c>
      <c r="F2802" t="s">
        <v>6</v>
      </c>
    </row>
    <row r="2803" spans="1:6" hidden="1">
      <c r="A2803" t="s">
        <v>4</v>
      </c>
      <c r="B2803">
        <v>81</v>
      </c>
      <c r="C2803">
        <v>43.24</v>
      </c>
      <c r="D2803">
        <v>60137.2</v>
      </c>
      <c r="E2803" t="s">
        <v>8</v>
      </c>
      <c r="F2803" t="s">
        <v>6</v>
      </c>
    </row>
    <row r="2804" spans="1:6" hidden="1">
      <c r="A2804" t="s">
        <v>4</v>
      </c>
      <c r="B2804">
        <v>135</v>
      </c>
      <c r="C2804">
        <v>21.76</v>
      </c>
      <c r="D2804">
        <v>63012.1</v>
      </c>
      <c r="E2804" t="s">
        <v>8</v>
      </c>
      <c r="F2804" t="s">
        <v>22</v>
      </c>
    </row>
    <row r="2805" spans="1:6" hidden="1">
      <c r="A2805" t="s">
        <v>4</v>
      </c>
      <c r="B2805">
        <v>136</v>
      </c>
      <c r="C2805">
        <v>172.35</v>
      </c>
      <c r="D2805">
        <v>35970.800000000003</v>
      </c>
      <c r="E2805" t="s">
        <v>18</v>
      </c>
      <c r="F2805" t="s">
        <v>22</v>
      </c>
    </row>
    <row r="2806" spans="1:6" hidden="1">
      <c r="A2806" t="s">
        <v>7</v>
      </c>
      <c r="B2806">
        <v>196</v>
      </c>
      <c r="C2806">
        <v>118.5</v>
      </c>
      <c r="D2806">
        <v>95406.46</v>
      </c>
      <c r="E2806" t="s">
        <v>23</v>
      </c>
      <c r="F2806" t="s">
        <v>9</v>
      </c>
    </row>
    <row r="2807" spans="1:6" hidden="1">
      <c r="A2807" t="s">
        <v>10</v>
      </c>
      <c r="B2807">
        <v>154</v>
      </c>
      <c r="C2807">
        <v>40.32</v>
      </c>
      <c r="D2807">
        <v>37781.54</v>
      </c>
      <c r="E2807" t="s">
        <v>8</v>
      </c>
      <c r="F2807" t="s">
        <v>11</v>
      </c>
    </row>
    <row r="2808" spans="1:6" hidden="1">
      <c r="A2808" t="s">
        <v>10</v>
      </c>
      <c r="B2808">
        <v>163</v>
      </c>
      <c r="C2808">
        <v>162.35</v>
      </c>
      <c r="D2808">
        <v>48938.47</v>
      </c>
      <c r="E2808" t="s">
        <v>8</v>
      </c>
      <c r="F2808" t="s">
        <v>12</v>
      </c>
    </row>
    <row r="2809" spans="1:6">
      <c r="A2809" t="s">
        <v>13</v>
      </c>
      <c r="B2809">
        <v>115</v>
      </c>
      <c r="C2809">
        <v>0.8</v>
      </c>
      <c r="D2809">
        <v>28433.23</v>
      </c>
      <c r="E2809" t="s">
        <v>15</v>
      </c>
      <c r="F2809" t="s">
        <v>14</v>
      </c>
    </row>
    <row r="2810" spans="1:6">
      <c r="A2810" t="s">
        <v>13</v>
      </c>
      <c r="B2810">
        <v>116</v>
      </c>
      <c r="C2810">
        <v>27.46</v>
      </c>
      <c r="D2810">
        <v>107974.07</v>
      </c>
      <c r="E2810" t="s">
        <v>23</v>
      </c>
      <c r="F2810" t="s">
        <v>14</v>
      </c>
    </row>
    <row r="2811" spans="1:6" hidden="1">
      <c r="A2811" t="s">
        <v>10</v>
      </c>
      <c r="B2811">
        <v>86</v>
      </c>
      <c r="C2811">
        <v>20.420000000000002</v>
      </c>
      <c r="D2811">
        <v>68572.52</v>
      </c>
      <c r="E2811" t="s">
        <v>8</v>
      </c>
      <c r="F2811" t="s">
        <v>16</v>
      </c>
    </row>
    <row r="2812" spans="1:6" hidden="1">
      <c r="A2812" t="s">
        <v>10</v>
      </c>
      <c r="B2812">
        <v>92</v>
      </c>
      <c r="C2812">
        <v>33.08</v>
      </c>
      <c r="D2812">
        <v>30790.98</v>
      </c>
      <c r="E2812" t="s">
        <v>11</v>
      </c>
      <c r="F2812" t="s">
        <v>16</v>
      </c>
    </row>
    <row r="2813" spans="1:6" hidden="1">
      <c r="A2813" t="s">
        <v>10</v>
      </c>
      <c r="B2813">
        <v>98</v>
      </c>
      <c r="C2813">
        <v>40.96</v>
      </c>
      <c r="D2813">
        <v>68572.52</v>
      </c>
      <c r="E2813" t="s">
        <v>8</v>
      </c>
      <c r="F2813" t="s">
        <v>16</v>
      </c>
    </row>
    <row r="2814" spans="1:6" hidden="1">
      <c r="A2814" t="s">
        <v>17</v>
      </c>
      <c r="B2814">
        <v>228</v>
      </c>
      <c r="C2814">
        <v>119.8</v>
      </c>
      <c r="D2814">
        <v>27041.3</v>
      </c>
      <c r="E2814" t="s">
        <v>8</v>
      </c>
      <c r="F2814" t="s">
        <v>18</v>
      </c>
    </row>
    <row r="2815" spans="1:6">
      <c r="A2815" t="s">
        <v>13</v>
      </c>
      <c r="B2815">
        <v>38</v>
      </c>
      <c r="C2815">
        <v>358.4</v>
      </c>
      <c r="D2815">
        <v>80021.94</v>
      </c>
      <c r="E2815" t="s">
        <v>2</v>
      </c>
      <c r="F2815" t="s">
        <v>3</v>
      </c>
    </row>
    <row r="2816" spans="1:6">
      <c r="A2816" t="s">
        <v>13</v>
      </c>
      <c r="B2816">
        <v>40</v>
      </c>
      <c r="C2816">
        <v>281.18</v>
      </c>
      <c r="D2816">
        <v>80021.94</v>
      </c>
      <c r="E2816" t="s">
        <v>2</v>
      </c>
      <c r="F2816" t="s">
        <v>3</v>
      </c>
    </row>
    <row r="2817" spans="1:6" hidden="1">
      <c r="A2817" t="s">
        <v>24</v>
      </c>
      <c r="B2817">
        <v>297</v>
      </c>
      <c r="C2817">
        <v>13.89</v>
      </c>
      <c r="D2817">
        <v>92724.15</v>
      </c>
      <c r="E2817" t="s">
        <v>8</v>
      </c>
      <c r="F2817" t="s">
        <v>25</v>
      </c>
    </row>
    <row r="2818" spans="1:6">
      <c r="A2818" t="s">
        <v>13</v>
      </c>
      <c r="B2818">
        <v>313</v>
      </c>
      <c r="C2818">
        <v>11.12</v>
      </c>
      <c r="D2818">
        <v>68572.52</v>
      </c>
      <c r="E2818" t="s">
        <v>8</v>
      </c>
      <c r="F2818" t="s">
        <v>26</v>
      </c>
    </row>
    <row r="2819" spans="1:6" hidden="1">
      <c r="A2819" t="s">
        <v>27</v>
      </c>
      <c r="B2819">
        <v>243</v>
      </c>
      <c r="C2819">
        <v>46.52</v>
      </c>
      <c r="D2819">
        <v>29672.61</v>
      </c>
      <c r="E2819" t="s">
        <v>8</v>
      </c>
      <c r="F2819" t="s">
        <v>28</v>
      </c>
    </row>
    <row r="2820" spans="1:6" hidden="1">
      <c r="A2820" t="s">
        <v>4</v>
      </c>
      <c r="B2820">
        <v>77</v>
      </c>
      <c r="C2820">
        <v>108.8</v>
      </c>
      <c r="D2820">
        <v>49173.09</v>
      </c>
      <c r="E2820" t="s">
        <v>2</v>
      </c>
      <c r="F2820" t="s">
        <v>6</v>
      </c>
    </row>
    <row r="2821" spans="1:6" hidden="1">
      <c r="A2821" t="s">
        <v>4</v>
      </c>
      <c r="B2821">
        <v>126</v>
      </c>
      <c r="C2821">
        <v>237.12</v>
      </c>
      <c r="D2821">
        <v>62391.62</v>
      </c>
      <c r="E2821" t="s">
        <v>8</v>
      </c>
      <c r="F2821" t="s">
        <v>22</v>
      </c>
    </row>
    <row r="2822" spans="1:6" hidden="1">
      <c r="A2822" t="s">
        <v>10</v>
      </c>
      <c r="B2822">
        <v>157</v>
      </c>
      <c r="C2822">
        <v>40.96</v>
      </c>
      <c r="D2822">
        <v>37444.86</v>
      </c>
      <c r="E2822" t="s">
        <v>8</v>
      </c>
      <c r="F2822" t="s">
        <v>11</v>
      </c>
    </row>
    <row r="2823" spans="1:6" hidden="1">
      <c r="A2823" t="s">
        <v>10</v>
      </c>
      <c r="B2823">
        <v>158</v>
      </c>
      <c r="C2823">
        <v>40.96</v>
      </c>
      <c r="D2823">
        <v>37444.86</v>
      </c>
      <c r="E2823" t="s">
        <v>8</v>
      </c>
      <c r="F2823" t="s">
        <v>11</v>
      </c>
    </row>
    <row r="2824" spans="1:6" hidden="1">
      <c r="A2824" t="s">
        <v>10</v>
      </c>
      <c r="B2824">
        <v>163</v>
      </c>
      <c r="C2824">
        <v>159.15</v>
      </c>
      <c r="D2824">
        <v>48476.29</v>
      </c>
      <c r="E2824" t="s">
        <v>8</v>
      </c>
      <c r="F2824" t="s">
        <v>12</v>
      </c>
    </row>
    <row r="2825" spans="1:6">
      <c r="A2825" t="s">
        <v>13</v>
      </c>
      <c r="B2825">
        <v>107</v>
      </c>
      <c r="C2825">
        <v>78.650000000000006</v>
      </c>
      <c r="D2825">
        <v>33846.06</v>
      </c>
      <c r="E2825" t="s">
        <v>8</v>
      </c>
      <c r="F2825" t="s">
        <v>14</v>
      </c>
    </row>
    <row r="2826" spans="1:6">
      <c r="A2826" t="s">
        <v>13</v>
      </c>
      <c r="B2826">
        <v>117</v>
      </c>
      <c r="C2826">
        <v>21.76</v>
      </c>
      <c r="D2826">
        <v>33846.06</v>
      </c>
      <c r="E2826" t="s">
        <v>8</v>
      </c>
      <c r="F2826" t="s">
        <v>14</v>
      </c>
    </row>
    <row r="2827" spans="1:6" hidden="1">
      <c r="A2827" t="s">
        <v>10</v>
      </c>
      <c r="B2827">
        <v>86</v>
      </c>
      <c r="C2827">
        <v>45.42</v>
      </c>
      <c r="D2827">
        <v>67889.490000000005</v>
      </c>
      <c r="E2827" t="s">
        <v>8</v>
      </c>
      <c r="F2827" t="s">
        <v>16</v>
      </c>
    </row>
    <row r="2828" spans="1:6" hidden="1">
      <c r="A2828" t="s">
        <v>10</v>
      </c>
      <c r="B2828">
        <v>87</v>
      </c>
      <c r="C2828">
        <v>205.7</v>
      </c>
      <c r="D2828">
        <v>47679.77</v>
      </c>
      <c r="E2828" t="s">
        <v>19</v>
      </c>
      <c r="F2828" t="s">
        <v>16</v>
      </c>
    </row>
    <row r="2829" spans="1:6" hidden="1">
      <c r="A2829" t="s">
        <v>10</v>
      </c>
      <c r="B2829">
        <v>93</v>
      </c>
      <c r="C2829">
        <v>57.01</v>
      </c>
      <c r="D2829">
        <v>57513.52</v>
      </c>
      <c r="E2829" t="s">
        <v>2</v>
      </c>
      <c r="F2829" t="s">
        <v>16</v>
      </c>
    </row>
    <row r="2830" spans="1:6">
      <c r="A2830" t="s">
        <v>13</v>
      </c>
      <c r="B2830">
        <v>40</v>
      </c>
      <c r="C2830">
        <v>226.28</v>
      </c>
      <c r="D2830">
        <v>81393.490000000005</v>
      </c>
      <c r="E2830" t="s">
        <v>2</v>
      </c>
      <c r="F2830" t="s">
        <v>3</v>
      </c>
    </row>
    <row r="2831" spans="1:6">
      <c r="A2831" t="s">
        <v>13</v>
      </c>
      <c r="B2831">
        <v>43</v>
      </c>
      <c r="C2831">
        <v>21.2</v>
      </c>
      <c r="D2831">
        <v>62648.160000000003</v>
      </c>
      <c r="E2831" t="s">
        <v>20</v>
      </c>
      <c r="F2831" t="s">
        <v>3</v>
      </c>
    </row>
    <row r="2832" spans="1:6">
      <c r="A2832" t="s">
        <v>13</v>
      </c>
      <c r="B2832">
        <v>49</v>
      </c>
      <c r="C2832">
        <v>253.44</v>
      </c>
      <c r="D2832">
        <v>86222.13</v>
      </c>
      <c r="E2832" t="s">
        <v>5</v>
      </c>
      <c r="F2832" t="s">
        <v>3</v>
      </c>
    </row>
    <row r="2833" spans="1:6" hidden="1">
      <c r="A2833" t="s">
        <v>24</v>
      </c>
      <c r="B2833">
        <v>304</v>
      </c>
      <c r="C2833">
        <v>1.18</v>
      </c>
      <c r="D2833">
        <v>81393.490000000005</v>
      </c>
      <c r="E2833" t="s">
        <v>2</v>
      </c>
      <c r="F2833" t="s">
        <v>25</v>
      </c>
    </row>
    <row r="2834" spans="1:6">
      <c r="A2834" t="s">
        <v>13</v>
      </c>
      <c r="B2834">
        <v>321</v>
      </c>
      <c r="C2834">
        <v>11.19</v>
      </c>
      <c r="D2834">
        <v>130452.19</v>
      </c>
      <c r="E2834" t="s">
        <v>23</v>
      </c>
      <c r="F2834" t="s">
        <v>26</v>
      </c>
    </row>
    <row r="2835" spans="1:6" hidden="1">
      <c r="A2835" t="s">
        <v>4</v>
      </c>
      <c r="B2835">
        <v>81</v>
      </c>
      <c r="C2835">
        <v>339.67</v>
      </c>
      <c r="D2835">
        <v>57318.98</v>
      </c>
      <c r="E2835" t="s">
        <v>8</v>
      </c>
      <c r="F2835" t="s">
        <v>6</v>
      </c>
    </row>
    <row r="2836" spans="1:6" hidden="1">
      <c r="A2836" t="s">
        <v>4</v>
      </c>
      <c r="B2836">
        <v>125</v>
      </c>
      <c r="C2836">
        <v>11.46</v>
      </c>
      <c r="D2836">
        <v>55296.51</v>
      </c>
      <c r="E2836" t="s">
        <v>19</v>
      </c>
      <c r="F2836" t="s">
        <v>22</v>
      </c>
    </row>
    <row r="2837" spans="1:6" hidden="1">
      <c r="A2837" t="s">
        <v>4</v>
      </c>
      <c r="B2837">
        <v>130</v>
      </c>
      <c r="C2837">
        <v>220.04</v>
      </c>
      <c r="D2837">
        <v>60160.72</v>
      </c>
      <c r="E2837" t="s">
        <v>5</v>
      </c>
      <c r="F2837" t="s">
        <v>22</v>
      </c>
    </row>
    <row r="2838" spans="1:6" hidden="1">
      <c r="A2838" t="s">
        <v>10</v>
      </c>
      <c r="B2838">
        <v>162</v>
      </c>
      <c r="C2838">
        <v>21.11</v>
      </c>
      <c r="D2838">
        <v>11601.7</v>
      </c>
      <c r="E2838" t="s">
        <v>11</v>
      </c>
      <c r="F2838" t="s">
        <v>12</v>
      </c>
    </row>
    <row r="2839" spans="1:6" hidden="1">
      <c r="A2839" t="s">
        <v>10</v>
      </c>
      <c r="B2839">
        <v>169</v>
      </c>
      <c r="C2839">
        <v>110.38</v>
      </c>
      <c r="D2839">
        <v>93672.37</v>
      </c>
      <c r="E2839" t="s">
        <v>23</v>
      </c>
      <c r="F2839" t="s">
        <v>12</v>
      </c>
    </row>
    <row r="2840" spans="1:6" hidden="1">
      <c r="A2840" t="s">
        <v>10</v>
      </c>
      <c r="B2840">
        <v>170</v>
      </c>
      <c r="C2840">
        <v>0.8</v>
      </c>
      <c r="D2840">
        <v>45378.28</v>
      </c>
      <c r="E2840" t="s">
        <v>15</v>
      </c>
      <c r="F2840" t="s">
        <v>12</v>
      </c>
    </row>
    <row r="2841" spans="1:6" hidden="1">
      <c r="A2841" t="s">
        <v>10</v>
      </c>
      <c r="B2841">
        <v>90</v>
      </c>
      <c r="C2841">
        <v>72.02</v>
      </c>
      <c r="D2841">
        <v>64518.15</v>
      </c>
      <c r="E2841" t="s">
        <v>20</v>
      </c>
      <c r="F2841" t="s">
        <v>16</v>
      </c>
    </row>
    <row r="2842" spans="1:6" hidden="1">
      <c r="A2842" t="s">
        <v>10</v>
      </c>
      <c r="B2842">
        <v>93</v>
      </c>
      <c r="C2842">
        <v>21.47</v>
      </c>
      <c r="D2842">
        <v>71899.89</v>
      </c>
      <c r="E2842" t="s">
        <v>2</v>
      </c>
      <c r="F2842" t="s">
        <v>16</v>
      </c>
    </row>
    <row r="2843" spans="1:6" hidden="1">
      <c r="A2843" t="s">
        <v>10</v>
      </c>
      <c r="B2843">
        <v>94</v>
      </c>
      <c r="C2843">
        <v>108.16</v>
      </c>
      <c r="D2843">
        <v>8771.59</v>
      </c>
      <c r="E2843" t="s">
        <v>6</v>
      </c>
      <c r="F2843" t="s">
        <v>16</v>
      </c>
    </row>
    <row r="2844" spans="1:6">
      <c r="A2844" t="s">
        <v>13</v>
      </c>
      <c r="B2844">
        <v>45</v>
      </c>
      <c r="C2844">
        <v>384</v>
      </c>
      <c r="D2844">
        <v>91205</v>
      </c>
      <c r="E2844" t="s">
        <v>1</v>
      </c>
      <c r="F2844" t="s">
        <v>3</v>
      </c>
    </row>
    <row r="2845" spans="1:6">
      <c r="A2845" t="s">
        <v>13</v>
      </c>
      <c r="B2845">
        <v>47</v>
      </c>
      <c r="C2845">
        <v>176.34</v>
      </c>
      <c r="D2845">
        <v>97014.32</v>
      </c>
      <c r="E2845" t="s">
        <v>2</v>
      </c>
      <c r="F2845" t="s">
        <v>3</v>
      </c>
    </row>
    <row r="2846" spans="1:6" hidden="1">
      <c r="A2846" t="s">
        <v>24</v>
      </c>
      <c r="B2846">
        <v>297</v>
      </c>
      <c r="C2846">
        <v>14.15</v>
      </c>
      <c r="D2846">
        <v>91205</v>
      </c>
      <c r="E2846" t="s">
        <v>8</v>
      </c>
      <c r="F2846" t="s">
        <v>25</v>
      </c>
    </row>
    <row r="2847" spans="1:6">
      <c r="A2847" t="s">
        <v>13</v>
      </c>
      <c r="B2847">
        <v>313</v>
      </c>
      <c r="C2847">
        <v>11.1</v>
      </c>
      <c r="D2847">
        <v>66090.570000000007</v>
      </c>
      <c r="E2847" t="s">
        <v>8</v>
      </c>
      <c r="F2847" t="s">
        <v>26</v>
      </c>
    </row>
    <row r="2848" spans="1:6" hidden="1">
      <c r="A2848" t="s">
        <v>4</v>
      </c>
      <c r="B2848">
        <v>74</v>
      </c>
      <c r="C2848">
        <v>324.18</v>
      </c>
      <c r="D2848">
        <v>44820.53</v>
      </c>
      <c r="E2848" t="s">
        <v>19</v>
      </c>
      <c r="F2848" t="s">
        <v>6</v>
      </c>
    </row>
    <row r="2849" spans="1:6" hidden="1">
      <c r="A2849" t="s">
        <v>4</v>
      </c>
      <c r="B2849">
        <v>125</v>
      </c>
      <c r="C2849">
        <v>222.56</v>
      </c>
      <c r="D2849">
        <v>47477.07</v>
      </c>
      <c r="E2849" t="s">
        <v>19</v>
      </c>
      <c r="F2849" t="s">
        <v>22</v>
      </c>
    </row>
    <row r="2850" spans="1:6" hidden="1">
      <c r="A2850" t="s">
        <v>10</v>
      </c>
      <c r="B2850">
        <v>161</v>
      </c>
      <c r="C2850">
        <v>30.5</v>
      </c>
      <c r="D2850">
        <v>34472.339999999997</v>
      </c>
      <c r="E2850" t="s">
        <v>19</v>
      </c>
      <c r="F2850" t="s">
        <v>12</v>
      </c>
    </row>
    <row r="2851" spans="1:6" hidden="1">
      <c r="A2851" t="s">
        <v>10</v>
      </c>
      <c r="B2851">
        <v>170</v>
      </c>
      <c r="C2851">
        <v>0.8</v>
      </c>
      <c r="D2851">
        <v>35103</v>
      </c>
      <c r="E2851" t="s">
        <v>15</v>
      </c>
      <c r="F2851" t="s">
        <v>12</v>
      </c>
    </row>
    <row r="2852" spans="1:6" hidden="1">
      <c r="A2852" t="s">
        <v>10</v>
      </c>
      <c r="B2852">
        <v>87</v>
      </c>
      <c r="C2852">
        <v>8.19</v>
      </c>
      <c r="D2852">
        <v>52615.17</v>
      </c>
      <c r="E2852" t="s">
        <v>19</v>
      </c>
      <c r="F2852" t="s">
        <v>16</v>
      </c>
    </row>
    <row r="2853" spans="1:6" hidden="1">
      <c r="A2853" t="s">
        <v>10</v>
      </c>
      <c r="B2853">
        <v>90</v>
      </c>
      <c r="C2853">
        <v>274.56</v>
      </c>
      <c r="D2853">
        <v>54983.3</v>
      </c>
      <c r="E2853" t="s">
        <v>20</v>
      </c>
      <c r="F2853" t="s">
        <v>16</v>
      </c>
    </row>
    <row r="2854" spans="1:6">
      <c r="A2854" t="s">
        <v>13</v>
      </c>
      <c r="B2854">
        <v>40</v>
      </c>
      <c r="C2854">
        <v>327.68</v>
      </c>
      <c r="D2854">
        <v>86347.25</v>
      </c>
      <c r="E2854" t="s">
        <v>2</v>
      </c>
      <c r="F2854" t="s">
        <v>3</v>
      </c>
    </row>
    <row r="2855" spans="1:6">
      <c r="A2855" t="s">
        <v>13</v>
      </c>
      <c r="B2855">
        <v>44</v>
      </c>
      <c r="C2855">
        <v>108.16</v>
      </c>
      <c r="D2855">
        <v>30111.94</v>
      </c>
      <c r="E2855" t="s">
        <v>6</v>
      </c>
      <c r="F2855" t="s">
        <v>3</v>
      </c>
    </row>
    <row r="2856" spans="1:6" hidden="1">
      <c r="A2856" t="s">
        <v>24</v>
      </c>
      <c r="B2856">
        <v>305</v>
      </c>
      <c r="C2856">
        <v>14.12</v>
      </c>
      <c r="D2856">
        <v>74311.990000000005</v>
      </c>
      <c r="E2856" t="s">
        <v>8</v>
      </c>
      <c r="F2856" t="s">
        <v>25</v>
      </c>
    </row>
    <row r="2857" spans="1:6" hidden="1">
      <c r="A2857" t="s">
        <v>4</v>
      </c>
      <c r="B2857">
        <v>74</v>
      </c>
      <c r="C2857">
        <v>301.25</v>
      </c>
      <c r="D2857">
        <v>18430.46</v>
      </c>
      <c r="E2857" t="s">
        <v>19</v>
      </c>
      <c r="F2857" t="s">
        <v>6</v>
      </c>
    </row>
    <row r="2858" spans="1:6" hidden="1">
      <c r="A2858" t="s">
        <v>4</v>
      </c>
      <c r="B2858">
        <v>128</v>
      </c>
      <c r="C2858">
        <v>104.95</v>
      </c>
      <c r="D2858">
        <v>21000.74</v>
      </c>
      <c r="E2858" t="s">
        <v>20</v>
      </c>
      <c r="F2858" t="s">
        <v>22</v>
      </c>
    </row>
    <row r="2859" spans="1:6" hidden="1">
      <c r="A2859" t="s">
        <v>4</v>
      </c>
      <c r="B2859">
        <v>133</v>
      </c>
      <c r="C2859">
        <v>104.22</v>
      </c>
      <c r="D2859">
        <v>27772.45</v>
      </c>
      <c r="E2859" t="s">
        <v>2</v>
      </c>
      <c r="F2859" t="s">
        <v>22</v>
      </c>
    </row>
    <row r="2860" spans="1:6" hidden="1">
      <c r="A2860" t="s">
        <v>10</v>
      </c>
      <c r="B2860">
        <v>93</v>
      </c>
      <c r="C2860">
        <v>254.18</v>
      </c>
      <c r="D2860">
        <v>29830.66</v>
      </c>
      <c r="E2860" t="s">
        <v>2</v>
      </c>
      <c r="F2860" t="s">
        <v>16</v>
      </c>
    </row>
    <row r="2861" spans="1:6">
      <c r="A2861" t="s">
        <v>13</v>
      </c>
      <c r="B2861">
        <v>35</v>
      </c>
      <c r="C2861">
        <v>4.92</v>
      </c>
      <c r="D2861">
        <v>30492.61</v>
      </c>
      <c r="E2861" t="s">
        <v>19</v>
      </c>
      <c r="F2861" t="s">
        <v>3</v>
      </c>
    </row>
    <row r="2862" spans="1:6">
      <c r="A2862" t="s">
        <v>13</v>
      </c>
      <c r="B2862">
        <v>36</v>
      </c>
      <c r="C2862">
        <v>1.79</v>
      </c>
      <c r="D2862">
        <v>38770.449999999997</v>
      </c>
      <c r="E2862" t="s">
        <v>2</v>
      </c>
      <c r="F2862" t="s">
        <v>3</v>
      </c>
    </row>
    <row r="2863" spans="1:6">
      <c r="A2863" t="s">
        <v>13</v>
      </c>
      <c r="B2863">
        <v>37</v>
      </c>
      <c r="C2863">
        <v>6.08</v>
      </c>
      <c r="D2863">
        <v>38770.449999999997</v>
      </c>
      <c r="E2863" t="s">
        <v>2</v>
      </c>
      <c r="F2863" t="s">
        <v>3</v>
      </c>
    </row>
    <row r="2864" spans="1:6">
      <c r="A2864" t="s">
        <v>13</v>
      </c>
      <c r="B2864">
        <v>39</v>
      </c>
      <c r="C2864">
        <v>195.84</v>
      </c>
      <c r="D2864">
        <v>38770.449999999997</v>
      </c>
      <c r="E2864" t="s">
        <v>2</v>
      </c>
      <c r="F2864" t="s">
        <v>3</v>
      </c>
    </row>
    <row r="2865" spans="1:6">
      <c r="A2865" t="s">
        <v>13</v>
      </c>
      <c r="B2865">
        <v>42</v>
      </c>
      <c r="C2865">
        <v>128.63999999999999</v>
      </c>
      <c r="D2865">
        <v>38770.449999999997</v>
      </c>
      <c r="E2865" t="s">
        <v>2</v>
      </c>
      <c r="F2865" t="s">
        <v>3</v>
      </c>
    </row>
    <row r="2866" spans="1:6">
      <c r="A2866" t="s">
        <v>13</v>
      </c>
      <c r="B2866">
        <v>51</v>
      </c>
      <c r="C2866">
        <v>108.8</v>
      </c>
      <c r="D2866">
        <v>38770.449999999997</v>
      </c>
      <c r="E2866" t="s">
        <v>2</v>
      </c>
      <c r="F2866" t="s">
        <v>3</v>
      </c>
    </row>
    <row r="2867" spans="1:6" hidden="1">
      <c r="A2867">
        <v>21</v>
      </c>
    </row>
    <row r="2868" spans="1:6" hidden="1">
      <c r="A2868" t="s">
        <v>4</v>
      </c>
      <c r="B2868">
        <v>67</v>
      </c>
      <c r="C2868">
        <v>128.63999999999999</v>
      </c>
      <c r="D2868">
        <v>40711.1</v>
      </c>
      <c r="E2868" t="s">
        <v>2</v>
      </c>
      <c r="F2868" t="s">
        <v>6</v>
      </c>
    </row>
    <row r="2869" spans="1:6" hidden="1">
      <c r="A2869" t="s">
        <v>4</v>
      </c>
      <c r="B2869">
        <v>119</v>
      </c>
      <c r="C2869">
        <v>108.8</v>
      </c>
      <c r="D2869">
        <v>41983.46</v>
      </c>
      <c r="E2869" t="s">
        <v>2</v>
      </c>
      <c r="F2869" t="s">
        <v>22</v>
      </c>
    </row>
    <row r="2870" spans="1:6" hidden="1">
      <c r="A2870" t="s">
        <v>10</v>
      </c>
      <c r="B2870">
        <v>83</v>
      </c>
      <c r="C2870">
        <v>219.98</v>
      </c>
      <c r="D2870">
        <v>44444.37</v>
      </c>
      <c r="E2870" t="s">
        <v>2</v>
      </c>
      <c r="F2870" t="s">
        <v>16</v>
      </c>
    </row>
    <row r="2871" spans="1:6">
      <c r="A2871" t="s">
        <v>13</v>
      </c>
      <c r="B2871">
        <v>35</v>
      </c>
      <c r="C2871">
        <v>423.33</v>
      </c>
      <c r="D2871">
        <v>37246.800000000003</v>
      </c>
      <c r="E2871" t="s">
        <v>19</v>
      </c>
      <c r="F2871" t="s">
        <v>3</v>
      </c>
    </row>
    <row r="2872" spans="1:6" hidden="1">
      <c r="A2872" t="s">
        <v>4</v>
      </c>
      <c r="B2872">
        <v>69</v>
      </c>
      <c r="C2872">
        <v>131.97999999999999</v>
      </c>
      <c r="D2872">
        <v>36655.08</v>
      </c>
      <c r="E2872" t="s">
        <v>2</v>
      </c>
      <c r="F2872" t="s">
        <v>6</v>
      </c>
    </row>
    <row r="2873" spans="1:6" hidden="1">
      <c r="A2873" t="s">
        <v>21</v>
      </c>
      <c r="B2873">
        <v>0</v>
      </c>
      <c r="C2873">
        <v>422.4</v>
      </c>
      <c r="D2873">
        <v>26023.21</v>
      </c>
      <c r="E2873" t="s">
        <v>2</v>
      </c>
      <c r="F2873" t="s">
        <v>8</v>
      </c>
    </row>
    <row r="2874" spans="1:6" hidden="1">
      <c r="A2874" t="s">
        <v>10</v>
      </c>
      <c r="B2874">
        <v>160</v>
      </c>
      <c r="C2874">
        <v>114.61</v>
      </c>
      <c r="D2874">
        <v>32171.05</v>
      </c>
      <c r="E2874" t="s">
        <v>2</v>
      </c>
      <c r="F2874" t="s">
        <v>12</v>
      </c>
    </row>
    <row r="2875" spans="1:6" hidden="1">
      <c r="A2875" t="s">
        <v>17</v>
      </c>
      <c r="B2875">
        <v>219</v>
      </c>
      <c r="C2875">
        <v>57.53</v>
      </c>
      <c r="D2875">
        <v>17615.11</v>
      </c>
      <c r="E2875" t="s">
        <v>2</v>
      </c>
      <c r="F2875" t="s">
        <v>18</v>
      </c>
    </row>
    <row r="2876" spans="1:6">
      <c r="A2876" t="s">
        <v>13</v>
      </c>
      <c r="B2876">
        <v>36</v>
      </c>
      <c r="C2876">
        <v>1.79</v>
      </c>
      <c r="D2876">
        <v>49703.05</v>
      </c>
      <c r="E2876" t="s">
        <v>2</v>
      </c>
      <c r="F2876" t="s">
        <v>3</v>
      </c>
    </row>
    <row r="2877" spans="1:6">
      <c r="A2877" t="s">
        <v>13</v>
      </c>
      <c r="B2877">
        <v>37</v>
      </c>
      <c r="C2877">
        <v>6.08</v>
      </c>
      <c r="D2877">
        <v>49703.05</v>
      </c>
      <c r="E2877" t="s">
        <v>2</v>
      </c>
      <c r="F2877" t="s">
        <v>3</v>
      </c>
    </row>
    <row r="2878" spans="1:6">
      <c r="A2878" t="s">
        <v>13</v>
      </c>
      <c r="B2878">
        <v>38</v>
      </c>
      <c r="C2878">
        <v>358.4</v>
      </c>
      <c r="D2878">
        <v>49703.05</v>
      </c>
      <c r="E2878" t="s">
        <v>2</v>
      </c>
      <c r="F2878" t="s">
        <v>3</v>
      </c>
    </row>
    <row r="2879" spans="1:6">
      <c r="A2879" t="s">
        <v>13</v>
      </c>
      <c r="B2879">
        <v>39</v>
      </c>
      <c r="C2879">
        <v>46.65</v>
      </c>
      <c r="D2879">
        <v>49703.05</v>
      </c>
      <c r="E2879" t="s">
        <v>2</v>
      </c>
      <c r="F2879" t="s">
        <v>3</v>
      </c>
    </row>
    <row r="2880" spans="1:6">
      <c r="A2880" t="s">
        <v>13</v>
      </c>
      <c r="B2880">
        <v>277</v>
      </c>
      <c r="C2880">
        <v>39.979999999999997</v>
      </c>
      <c r="D2880">
        <v>16022.14</v>
      </c>
      <c r="E2880" t="s">
        <v>2</v>
      </c>
      <c r="F2880" t="s">
        <v>19</v>
      </c>
    </row>
    <row r="2881" spans="1:6">
      <c r="A2881" t="s">
        <v>13</v>
      </c>
      <c r="B2881">
        <v>308</v>
      </c>
      <c r="C2881">
        <v>0.18</v>
      </c>
      <c r="D2881">
        <v>24010.48</v>
      </c>
      <c r="E2881" t="s">
        <v>19</v>
      </c>
      <c r="F2881" t="s">
        <v>26</v>
      </c>
    </row>
    <row r="2882" spans="1:6" hidden="1">
      <c r="A2882" t="s">
        <v>4</v>
      </c>
      <c r="B2882">
        <v>71</v>
      </c>
      <c r="C2882">
        <v>87.03</v>
      </c>
      <c r="D2882">
        <v>26842.32</v>
      </c>
      <c r="E2882" t="s">
        <v>2</v>
      </c>
      <c r="F2882" t="s">
        <v>6</v>
      </c>
    </row>
    <row r="2883" spans="1:6" hidden="1">
      <c r="A2883" t="s">
        <v>4</v>
      </c>
      <c r="B2883">
        <v>72</v>
      </c>
      <c r="C2883">
        <v>178.61</v>
      </c>
      <c r="D2883">
        <v>26842.32</v>
      </c>
      <c r="E2883" t="s">
        <v>2</v>
      </c>
      <c r="F2883" t="s">
        <v>6</v>
      </c>
    </row>
    <row r="2884" spans="1:6" hidden="1">
      <c r="A2884" t="s">
        <v>4</v>
      </c>
      <c r="B2884">
        <v>119</v>
      </c>
      <c r="C2884">
        <v>80.22</v>
      </c>
      <c r="D2884">
        <v>27635.06</v>
      </c>
      <c r="E2884" t="s">
        <v>2</v>
      </c>
      <c r="F2884" t="s">
        <v>22</v>
      </c>
    </row>
    <row r="2885" spans="1:6" hidden="1">
      <c r="A2885" t="s">
        <v>10</v>
      </c>
      <c r="B2885">
        <v>85</v>
      </c>
      <c r="C2885">
        <v>195.84</v>
      </c>
      <c r="D2885">
        <v>29168.34</v>
      </c>
      <c r="E2885" t="s">
        <v>2</v>
      </c>
      <c r="F2885" t="s">
        <v>16</v>
      </c>
    </row>
    <row r="2886" spans="1:6">
      <c r="A2886" t="s">
        <v>13</v>
      </c>
      <c r="B2886">
        <v>36</v>
      </c>
      <c r="C2886">
        <v>1.79</v>
      </c>
      <c r="D2886">
        <v>35828.11</v>
      </c>
      <c r="E2886" t="s">
        <v>2</v>
      </c>
      <c r="F2886" t="s">
        <v>3</v>
      </c>
    </row>
    <row r="2887" spans="1:6">
      <c r="A2887" t="s">
        <v>13</v>
      </c>
      <c r="B2887">
        <v>37</v>
      </c>
      <c r="C2887">
        <v>6.08</v>
      </c>
      <c r="D2887">
        <v>35828.11</v>
      </c>
      <c r="E2887" t="s">
        <v>2</v>
      </c>
      <c r="F2887" t="s">
        <v>3</v>
      </c>
    </row>
    <row r="2888" spans="1:6">
      <c r="A2888" t="s">
        <v>13</v>
      </c>
      <c r="B2888">
        <v>38</v>
      </c>
      <c r="C2888">
        <v>69.94</v>
      </c>
      <c r="D2888">
        <v>35828.11</v>
      </c>
      <c r="E2888" t="s">
        <v>2</v>
      </c>
      <c r="F2888" t="s">
        <v>3</v>
      </c>
    </row>
    <row r="2889" spans="1:6">
      <c r="A2889" t="s">
        <v>13</v>
      </c>
      <c r="B2889">
        <v>40</v>
      </c>
      <c r="C2889">
        <v>327.68</v>
      </c>
      <c r="D2889">
        <v>35828.11</v>
      </c>
      <c r="E2889" t="s">
        <v>2</v>
      </c>
      <c r="F2889" t="s">
        <v>3</v>
      </c>
    </row>
    <row r="2890" spans="1:6" hidden="1">
      <c r="A2890" t="s">
        <v>4</v>
      </c>
      <c r="B2890">
        <v>119</v>
      </c>
      <c r="C2890">
        <v>108.8</v>
      </c>
      <c r="D2890">
        <v>27098.54</v>
      </c>
      <c r="E2890" t="s">
        <v>2</v>
      </c>
      <c r="F2890" t="s">
        <v>22</v>
      </c>
    </row>
    <row r="2891" spans="1:6" hidden="1">
      <c r="A2891" t="s">
        <v>4</v>
      </c>
      <c r="B2891">
        <v>124</v>
      </c>
      <c r="C2891">
        <v>76.099999999999994</v>
      </c>
      <c r="D2891">
        <v>27098.54</v>
      </c>
      <c r="E2891" t="s">
        <v>2</v>
      </c>
      <c r="F2891" t="s">
        <v>22</v>
      </c>
    </row>
    <row r="2892" spans="1:6" hidden="1">
      <c r="A2892" t="s">
        <v>10</v>
      </c>
      <c r="B2892">
        <v>83</v>
      </c>
      <c r="C2892">
        <v>47.59</v>
      </c>
      <c r="D2892">
        <v>28594.2</v>
      </c>
      <c r="E2892" t="s">
        <v>2</v>
      </c>
      <c r="F2892" t="s">
        <v>16</v>
      </c>
    </row>
    <row r="2893" spans="1:6">
      <c r="A2893" t="s">
        <v>13</v>
      </c>
      <c r="B2893">
        <v>38</v>
      </c>
      <c r="C2893">
        <v>358.4</v>
      </c>
      <c r="D2893">
        <v>35090.559999999998</v>
      </c>
      <c r="E2893" t="s">
        <v>2</v>
      </c>
      <c r="F2893" t="s">
        <v>3</v>
      </c>
    </row>
    <row r="2894" spans="1:6">
      <c r="A2894" t="s">
        <v>13</v>
      </c>
      <c r="B2894">
        <v>39</v>
      </c>
      <c r="C2894">
        <v>24.1</v>
      </c>
      <c r="D2894">
        <v>35090.559999999998</v>
      </c>
      <c r="E2894" t="s">
        <v>2</v>
      </c>
      <c r="F2894" t="s">
        <v>3</v>
      </c>
    </row>
    <row r="2895" spans="1:6">
      <c r="A2895" t="s">
        <v>13</v>
      </c>
      <c r="B2895">
        <v>309</v>
      </c>
      <c r="C2895">
        <v>0.18</v>
      </c>
      <c r="D2895">
        <v>28594.2</v>
      </c>
      <c r="E2895" t="s">
        <v>2</v>
      </c>
      <c r="F2895" t="s">
        <v>26</v>
      </c>
    </row>
    <row r="2896" spans="1:6" hidden="1">
      <c r="A2896" t="s">
        <v>4</v>
      </c>
      <c r="B2896">
        <v>71</v>
      </c>
      <c r="C2896">
        <v>127.62</v>
      </c>
      <c r="D2896">
        <v>30344.37</v>
      </c>
      <c r="E2896" t="s">
        <v>2</v>
      </c>
      <c r="F2896" t="s">
        <v>6</v>
      </c>
    </row>
    <row r="2897" spans="1:6">
      <c r="A2897" t="s">
        <v>13</v>
      </c>
      <c r="B2897">
        <v>40</v>
      </c>
      <c r="C2897">
        <v>327.68</v>
      </c>
      <c r="D2897">
        <v>40327.82</v>
      </c>
      <c r="E2897" t="s">
        <v>2</v>
      </c>
      <c r="F2897" t="s">
        <v>3</v>
      </c>
    </row>
    <row r="2898" spans="1:6" hidden="1">
      <c r="A2898" t="s">
        <v>4</v>
      </c>
      <c r="B2898">
        <v>72</v>
      </c>
      <c r="C2898">
        <v>259.2</v>
      </c>
      <c r="D2898">
        <v>40273.94</v>
      </c>
      <c r="E2898" t="s">
        <v>2</v>
      </c>
      <c r="F2898" t="s">
        <v>6</v>
      </c>
    </row>
    <row r="2899" spans="1:6">
      <c r="A2899" t="s">
        <v>13</v>
      </c>
      <c r="B2899">
        <v>40</v>
      </c>
      <c r="C2899">
        <v>152.07</v>
      </c>
      <c r="D2899">
        <v>53366.58</v>
      </c>
      <c r="E2899" t="s">
        <v>2</v>
      </c>
      <c r="F2899" t="s">
        <v>3</v>
      </c>
    </row>
    <row r="2900" spans="1:6" hidden="1">
      <c r="A2900" t="s">
        <v>4</v>
      </c>
      <c r="B2900">
        <v>127</v>
      </c>
      <c r="C2900">
        <v>175.69</v>
      </c>
      <c r="D2900">
        <v>33520.980000000003</v>
      </c>
      <c r="E2900" t="s">
        <v>2</v>
      </c>
      <c r="F2900" t="s">
        <v>22</v>
      </c>
    </row>
    <row r="2901" spans="1:6" hidden="1">
      <c r="A2901" t="s">
        <v>10</v>
      </c>
      <c r="B2901">
        <v>83</v>
      </c>
      <c r="C2901">
        <v>204.14</v>
      </c>
      <c r="D2901">
        <v>35307.4</v>
      </c>
      <c r="E2901" t="s">
        <v>2</v>
      </c>
      <c r="F2901" t="s">
        <v>16</v>
      </c>
    </row>
    <row r="2902" spans="1:6">
      <c r="A2902" t="s">
        <v>13</v>
      </c>
      <c r="B2902">
        <v>36</v>
      </c>
      <c r="C2902">
        <v>1.79</v>
      </c>
      <c r="D2902">
        <v>43066.7</v>
      </c>
      <c r="E2902" t="s">
        <v>2</v>
      </c>
      <c r="F2902" t="s">
        <v>3</v>
      </c>
    </row>
    <row r="2903" spans="1:6">
      <c r="A2903" t="s">
        <v>13</v>
      </c>
      <c r="B2903">
        <v>42</v>
      </c>
      <c r="C2903">
        <v>128.63999999999999</v>
      </c>
      <c r="D2903">
        <v>43066.7</v>
      </c>
      <c r="E2903" t="s">
        <v>2</v>
      </c>
      <c r="F2903" t="s">
        <v>3</v>
      </c>
    </row>
    <row r="2904" spans="1:6">
      <c r="A2904" t="s">
        <v>13</v>
      </c>
      <c r="B2904">
        <v>43</v>
      </c>
      <c r="C2904">
        <v>274.56</v>
      </c>
      <c r="D2904">
        <v>28173.96</v>
      </c>
      <c r="E2904" t="s">
        <v>20</v>
      </c>
      <c r="F2904" t="s">
        <v>3</v>
      </c>
    </row>
    <row r="2905" spans="1:6" hidden="1">
      <c r="A2905" t="s">
        <v>4</v>
      </c>
      <c r="B2905">
        <v>75</v>
      </c>
      <c r="C2905">
        <v>268.77</v>
      </c>
      <c r="D2905">
        <v>29741.98</v>
      </c>
      <c r="E2905" t="s">
        <v>2</v>
      </c>
      <c r="F2905" t="s">
        <v>6</v>
      </c>
    </row>
    <row r="2906" spans="1:6" hidden="1">
      <c r="A2906" t="s">
        <v>10</v>
      </c>
      <c r="B2906">
        <v>144</v>
      </c>
      <c r="C2906">
        <v>55.57</v>
      </c>
      <c r="D2906">
        <v>22297.31</v>
      </c>
      <c r="E2906" t="s">
        <v>2</v>
      </c>
      <c r="F2906" t="s">
        <v>11</v>
      </c>
    </row>
    <row r="2907" spans="1:6" hidden="1">
      <c r="A2907" t="s">
        <v>10</v>
      </c>
      <c r="B2907">
        <v>160</v>
      </c>
      <c r="C2907">
        <v>103.22</v>
      </c>
      <c r="D2907">
        <v>26012.69</v>
      </c>
      <c r="E2907" t="s">
        <v>2</v>
      </c>
      <c r="F2907" t="s">
        <v>12</v>
      </c>
    </row>
    <row r="2908" spans="1:6" hidden="1">
      <c r="A2908" t="s">
        <v>4</v>
      </c>
      <c r="B2908">
        <v>74</v>
      </c>
      <c r="C2908">
        <v>18.690000000000001</v>
      </c>
      <c r="D2908">
        <v>19831.13</v>
      </c>
      <c r="E2908" t="s">
        <v>19</v>
      </c>
      <c r="F2908" t="s">
        <v>6</v>
      </c>
    </row>
    <row r="2909" spans="1:6" hidden="1">
      <c r="A2909" t="s">
        <v>4</v>
      </c>
      <c r="B2909">
        <v>76</v>
      </c>
      <c r="C2909">
        <v>274.56</v>
      </c>
      <c r="D2909">
        <v>21287.58</v>
      </c>
      <c r="E2909" t="s">
        <v>20</v>
      </c>
      <c r="F2909" t="s">
        <v>6</v>
      </c>
    </row>
    <row r="2910" spans="1:6" hidden="1">
      <c r="A2910" t="s">
        <v>10</v>
      </c>
      <c r="B2910">
        <v>164</v>
      </c>
      <c r="C2910">
        <v>10.42</v>
      </c>
      <c r="D2910">
        <v>27107.09</v>
      </c>
      <c r="E2910" t="s">
        <v>2</v>
      </c>
      <c r="F2910" t="s">
        <v>12</v>
      </c>
    </row>
    <row r="2911" spans="1:6" hidden="1">
      <c r="A2911" t="s">
        <v>10</v>
      </c>
      <c r="B2911">
        <v>87</v>
      </c>
      <c r="C2911">
        <v>98.28</v>
      </c>
      <c r="D2911">
        <v>23147.279999999999</v>
      </c>
      <c r="E2911" t="s">
        <v>19</v>
      </c>
      <c r="F2911" t="s">
        <v>16</v>
      </c>
    </row>
    <row r="2912" spans="1:6" hidden="1">
      <c r="A2912" t="s">
        <v>10</v>
      </c>
      <c r="B2912">
        <v>88</v>
      </c>
      <c r="C2912">
        <v>0.8</v>
      </c>
      <c r="D2912">
        <v>20633.09</v>
      </c>
      <c r="E2912" t="s">
        <v>15</v>
      </c>
      <c r="F2912" t="s">
        <v>16</v>
      </c>
    </row>
    <row r="2913" spans="1:6" hidden="1">
      <c r="A2913" t="s">
        <v>10</v>
      </c>
      <c r="B2913">
        <v>89</v>
      </c>
      <c r="C2913">
        <v>113.54</v>
      </c>
      <c r="D2913">
        <v>34825.760000000002</v>
      </c>
      <c r="E2913" t="s">
        <v>2</v>
      </c>
      <c r="F2913" t="s">
        <v>16</v>
      </c>
    </row>
    <row r="2914" spans="1:6">
      <c r="A2914" t="s">
        <v>13</v>
      </c>
      <c r="B2914">
        <v>35</v>
      </c>
      <c r="C2914">
        <v>97.01</v>
      </c>
      <c r="D2914">
        <v>32641.93</v>
      </c>
      <c r="E2914" t="s">
        <v>19</v>
      </c>
      <c r="F2914" t="s">
        <v>3</v>
      </c>
    </row>
    <row r="2915" spans="1:6">
      <c r="A2915" t="s">
        <v>13</v>
      </c>
      <c r="B2915">
        <v>37</v>
      </c>
      <c r="C2915">
        <v>6.08</v>
      </c>
      <c r="D2915">
        <v>44320.41</v>
      </c>
      <c r="E2915" t="s">
        <v>2</v>
      </c>
      <c r="F2915" t="s">
        <v>3</v>
      </c>
    </row>
    <row r="2916" spans="1:6">
      <c r="A2916" t="s">
        <v>13</v>
      </c>
      <c r="B2916">
        <v>45</v>
      </c>
      <c r="C2916">
        <v>384</v>
      </c>
      <c r="D2916">
        <v>27744.98</v>
      </c>
      <c r="E2916" t="s">
        <v>1</v>
      </c>
      <c r="F2916" t="s">
        <v>3</v>
      </c>
    </row>
    <row r="2917" spans="1:6" hidden="1">
      <c r="A2917" t="s">
        <v>24</v>
      </c>
      <c r="B2917">
        <v>297</v>
      </c>
      <c r="C2917">
        <v>3.65</v>
      </c>
      <c r="D2917">
        <v>27744.98</v>
      </c>
      <c r="E2917" t="s">
        <v>8</v>
      </c>
      <c r="F2917" t="s">
        <v>25</v>
      </c>
    </row>
    <row r="2918" spans="1:6">
      <c r="A2918" t="s">
        <v>13</v>
      </c>
      <c r="B2918">
        <v>313</v>
      </c>
      <c r="C2918">
        <v>0.24</v>
      </c>
      <c r="D2918">
        <v>18250.330000000002</v>
      </c>
      <c r="E2918" t="s">
        <v>8</v>
      </c>
      <c r="F2918" t="s">
        <v>26</v>
      </c>
    </row>
    <row r="2919" spans="1:6" hidden="1">
      <c r="A2919" t="s">
        <v>4</v>
      </c>
      <c r="B2919">
        <v>74</v>
      </c>
      <c r="C2919">
        <v>272.27999999999997</v>
      </c>
      <c r="D2919">
        <v>26556.06</v>
      </c>
      <c r="E2919" t="s">
        <v>19</v>
      </c>
      <c r="F2919" t="s">
        <v>6</v>
      </c>
    </row>
    <row r="2920" spans="1:6" hidden="1">
      <c r="A2920" t="s">
        <v>4</v>
      </c>
      <c r="B2920">
        <v>124</v>
      </c>
      <c r="C2920">
        <v>10.119999999999999</v>
      </c>
      <c r="D2920">
        <v>42662.32</v>
      </c>
      <c r="E2920" t="s">
        <v>2</v>
      </c>
      <c r="F2920" t="s">
        <v>22</v>
      </c>
    </row>
    <row r="2921" spans="1:6" hidden="1">
      <c r="A2921" t="s">
        <v>10</v>
      </c>
      <c r="B2921">
        <v>138</v>
      </c>
      <c r="C2921">
        <v>29.71</v>
      </c>
      <c r="D2921">
        <v>29320.83</v>
      </c>
      <c r="E2921" t="s">
        <v>2</v>
      </c>
      <c r="F2921" t="s">
        <v>11</v>
      </c>
    </row>
    <row r="2922" spans="1:6" hidden="1">
      <c r="A2922" t="s">
        <v>10</v>
      </c>
      <c r="B2922">
        <v>90</v>
      </c>
      <c r="C2922">
        <v>219.3</v>
      </c>
      <c r="D2922">
        <v>33037.97</v>
      </c>
      <c r="E2922" t="s">
        <v>20</v>
      </c>
      <c r="F2922" t="s">
        <v>16</v>
      </c>
    </row>
    <row r="2923" spans="1:6">
      <c r="A2923" t="s">
        <v>13</v>
      </c>
      <c r="B2923">
        <v>38</v>
      </c>
      <c r="C2923">
        <v>358.4</v>
      </c>
      <c r="D2923">
        <v>58373.55</v>
      </c>
      <c r="E2923" t="s">
        <v>2</v>
      </c>
      <c r="F2923" t="s">
        <v>3</v>
      </c>
    </row>
    <row r="2924" spans="1:6">
      <c r="A2924" t="s">
        <v>13</v>
      </c>
      <c r="B2924">
        <v>47</v>
      </c>
      <c r="C2924">
        <v>147.77000000000001</v>
      </c>
      <c r="D2924">
        <v>58373.55</v>
      </c>
      <c r="E2924" t="s">
        <v>2</v>
      </c>
      <c r="F2924" t="s">
        <v>3</v>
      </c>
    </row>
    <row r="2925" spans="1:6" hidden="1">
      <c r="A2925" t="s">
        <v>24</v>
      </c>
      <c r="B2925">
        <v>298</v>
      </c>
      <c r="C2925">
        <v>4.99</v>
      </c>
      <c r="D2925">
        <v>39936.5</v>
      </c>
      <c r="E2925" t="s">
        <v>5</v>
      </c>
      <c r="F2925" t="s">
        <v>25</v>
      </c>
    </row>
    <row r="2926" spans="1:6">
      <c r="A2926" t="s">
        <v>13</v>
      </c>
      <c r="B2926">
        <v>314</v>
      </c>
      <c r="C2926">
        <v>1.99</v>
      </c>
      <c r="D2926">
        <v>25793</v>
      </c>
      <c r="E2926" t="s">
        <v>8</v>
      </c>
      <c r="F2926" t="s">
        <v>26</v>
      </c>
    </row>
    <row r="2927" spans="1:6" hidden="1">
      <c r="A2927" t="s">
        <v>4</v>
      </c>
      <c r="B2927">
        <v>72</v>
      </c>
      <c r="C2927">
        <v>93.78</v>
      </c>
      <c r="D2927">
        <v>49314.54</v>
      </c>
      <c r="E2927" t="s">
        <v>2</v>
      </c>
      <c r="F2927" t="s">
        <v>6</v>
      </c>
    </row>
    <row r="2928" spans="1:6" hidden="1">
      <c r="A2928" t="s">
        <v>4</v>
      </c>
      <c r="B2928">
        <v>76</v>
      </c>
      <c r="C2928">
        <v>110.18</v>
      </c>
      <c r="D2928">
        <v>26016.05</v>
      </c>
      <c r="E2928" t="s">
        <v>20</v>
      </c>
      <c r="F2928" t="s">
        <v>6</v>
      </c>
    </row>
    <row r="2929" spans="1:6" hidden="1">
      <c r="A2929" t="s">
        <v>4</v>
      </c>
      <c r="B2929">
        <v>77</v>
      </c>
      <c r="C2929">
        <v>108.8</v>
      </c>
      <c r="D2929">
        <v>49314.54</v>
      </c>
      <c r="E2929" t="s">
        <v>2</v>
      </c>
      <c r="F2929" t="s">
        <v>6</v>
      </c>
    </row>
    <row r="2930" spans="1:6" hidden="1">
      <c r="A2930" t="s">
        <v>4</v>
      </c>
      <c r="B2930">
        <v>128</v>
      </c>
      <c r="C2930">
        <v>164.38</v>
      </c>
      <c r="D2930">
        <v>28034.79</v>
      </c>
      <c r="E2930" t="s">
        <v>20</v>
      </c>
      <c r="F2930" t="s">
        <v>22</v>
      </c>
    </row>
    <row r="2931" spans="1:6" hidden="1">
      <c r="A2931" t="s">
        <v>10</v>
      </c>
      <c r="B2931">
        <v>86</v>
      </c>
      <c r="C2931">
        <v>229.54</v>
      </c>
      <c r="D2931">
        <v>35197.99</v>
      </c>
      <c r="E2931" t="s">
        <v>8</v>
      </c>
      <c r="F2931" t="s">
        <v>16</v>
      </c>
    </row>
    <row r="2932" spans="1:6">
      <c r="A2932" t="s">
        <v>13</v>
      </c>
      <c r="B2932">
        <v>35</v>
      </c>
      <c r="C2932">
        <v>524.02</v>
      </c>
      <c r="D2932">
        <v>53521.55</v>
      </c>
      <c r="E2932" t="s">
        <v>19</v>
      </c>
      <c r="F2932" t="s">
        <v>3</v>
      </c>
    </row>
    <row r="2933" spans="1:6">
      <c r="A2933" t="s">
        <v>13</v>
      </c>
      <c r="B2933">
        <v>54</v>
      </c>
      <c r="C2933">
        <v>81.56</v>
      </c>
      <c r="D2933">
        <v>23298.49</v>
      </c>
      <c r="E2933" t="s">
        <v>2</v>
      </c>
      <c r="F2933" t="s">
        <v>20</v>
      </c>
    </row>
    <row r="2934" spans="1:6">
      <c r="A2934" t="s">
        <v>13</v>
      </c>
      <c r="B2934">
        <v>60</v>
      </c>
      <c r="C2934">
        <v>165.42</v>
      </c>
      <c r="D2934">
        <v>23298.49</v>
      </c>
      <c r="E2934" t="s">
        <v>2</v>
      </c>
      <c r="F2934" t="s">
        <v>20</v>
      </c>
    </row>
    <row r="2935" spans="1:6" hidden="1">
      <c r="A2935" t="s">
        <v>24</v>
      </c>
      <c r="B2935">
        <v>297</v>
      </c>
      <c r="C2935">
        <v>5.56</v>
      </c>
      <c r="D2935">
        <v>52157.15</v>
      </c>
      <c r="E2935" t="s">
        <v>8</v>
      </c>
      <c r="F2935" t="s">
        <v>25</v>
      </c>
    </row>
    <row r="2936" spans="1:6">
      <c r="A2936" t="s">
        <v>13</v>
      </c>
      <c r="B2936">
        <v>313</v>
      </c>
      <c r="C2936">
        <v>5.68</v>
      </c>
      <c r="D2936">
        <v>35197.99</v>
      </c>
      <c r="E2936" t="s">
        <v>8</v>
      </c>
      <c r="F2936" t="s">
        <v>26</v>
      </c>
    </row>
    <row r="2937" spans="1:6" hidden="1">
      <c r="A2937" t="s">
        <v>4</v>
      </c>
      <c r="B2937">
        <v>74</v>
      </c>
      <c r="C2937">
        <v>122.48</v>
      </c>
      <c r="D2937">
        <v>40414.94</v>
      </c>
      <c r="E2937" t="s">
        <v>19</v>
      </c>
      <c r="F2937" t="s">
        <v>6</v>
      </c>
    </row>
    <row r="2938" spans="1:6" hidden="1">
      <c r="A2938" t="s">
        <v>4</v>
      </c>
      <c r="B2938">
        <v>77</v>
      </c>
      <c r="C2938">
        <v>108.8</v>
      </c>
      <c r="D2938">
        <v>61401.8</v>
      </c>
      <c r="E2938" t="s">
        <v>2</v>
      </c>
      <c r="F2938" t="s">
        <v>6</v>
      </c>
    </row>
    <row r="2939" spans="1:6" hidden="1">
      <c r="A2939" t="s">
        <v>4</v>
      </c>
      <c r="B2939">
        <v>127</v>
      </c>
      <c r="C2939">
        <v>94.53</v>
      </c>
      <c r="D2939">
        <v>64070.080000000002</v>
      </c>
      <c r="E2939" t="s">
        <v>2</v>
      </c>
      <c r="F2939" t="s">
        <v>22</v>
      </c>
    </row>
    <row r="2940" spans="1:6" hidden="1">
      <c r="A2940" t="s">
        <v>7</v>
      </c>
      <c r="B2940">
        <v>174</v>
      </c>
      <c r="C2940">
        <v>3.46</v>
      </c>
      <c r="D2940">
        <v>27669.58</v>
      </c>
      <c r="E2940" t="s">
        <v>2</v>
      </c>
      <c r="F2940" t="s">
        <v>9</v>
      </c>
    </row>
    <row r="2941" spans="1:6" hidden="1">
      <c r="A2941" t="s">
        <v>10</v>
      </c>
      <c r="B2941">
        <v>142</v>
      </c>
      <c r="C2941">
        <v>171.92</v>
      </c>
      <c r="D2941">
        <v>22445.9</v>
      </c>
      <c r="E2941" t="s">
        <v>8</v>
      </c>
      <c r="F2941" t="s">
        <v>11</v>
      </c>
    </row>
    <row r="2942" spans="1:6" hidden="1">
      <c r="A2942" t="s">
        <v>10</v>
      </c>
      <c r="B2942">
        <v>163</v>
      </c>
      <c r="C2942">
        <v>118.3</v>
      </c>
      <c r="D2942">
        <v>32800.959999999999</v>
      </c>
      <c r="E2942" t="s">
        <v>8</v>
      </c>
      <c r="F2942" t="s">
        <v>12</v>
      </c>
    </row>
    <row r="2943" spans="1:6" hidden="1">
      <c r="A2943" t="s">
        <v>10</v>
      </c>
      <c r="B2943">
        <v>89</v>
      </c>
      <c r="C2943">
        <v>229.7</v>
      </c>
      <c r="D2943">
        <v>69230.86</v>
      </c>
      <c r="E2943" t="s">
        <v>2</v>
      </c>
      <c r="F2943" t="s">
        <v>16</v>
      </c>
    </row>
    <row r="2944" spans="1:6">
      <c r="A2944" t="s">
        <v>13</v>
      </c>
      <c r="B2944">
        <v>35</v>
      </c>
      <c r="C2944">
        <v>134.76</v>
      </c>
      <c r="D2944">
        <v>70659.83</v>
      </c>
      <c r="E2944" t="s">
        <v>19</v>
      </c>
      <c r="F2944" t="s">
        <v>3</v>
      </c>
    </row>
    <row r="2945" spans="1:6">
      <c r="A2945" t="s">
        <v>13</v>
      </c>
      <c r="B2945">
        <v>42</v>
      </c>
      <c r="C2945">
        <v>128.63999999999999</v>
      </c>
      <c r="D2945">
        <v>91646.69</v>
      </c>
      <c r="E2945" t="s">
        <v>2</v>
      </c>
      <c r="F2945" t="s">
        <v>3</v>
      </c>
    </row>
    <row r="2946" spans="1:6">
      <c r="A2946" t="s">
        <v>13</v>
      </c>
      <c r="B2946">
        <v>43</v>
      </c>
      <c r="C2946">
        <v>274.56</v>
      </c>
      <c r="D2946">
        <v>64676.53</v>
      </c>
      <c r="E2946" t="s">
        <v>20</v>
      </c>
      <c r="F2946" t="s">
        <v>3</v>
      </c>
    </row>
    <row r="2947" spans="1:6" hidden="1">
      <c r="A2947" t="s">
        <v>21</v>
      </c>
      <c r="B2947">
        <v>205</v>
      </c>
      <c r="C2947">
        <v>10.98</v>
      </c>
      <c r="D2947">
        <v>20929.560000000001</v>
      </c>
      <c r="E2947" t="s">
        <v>2</v>
      </c>
      <c r="F2947" t="s">
        <v>15</v>
      </c>
    </row>
    <row r="2948" spans="1:6" hidden="1">
      <c r="A2948" t="s">
        <v>24</v>
      </c>
      <c r="B2948">
        <v>297</v>
      </c>
      <c r="C2948">
        <v>11.54</v>
      </c>
      <c r="D2948">
        <v>73439.72</v>
      </c>
      <c r="E2948" t="s">
        <v>8</v>
      </c>
      <c r="F2948" t="s">
        <v>25</v>
      </c>
    </row>
    <row r="2949" spans="1:6">
      <c r="A2949" t="s">
        <v>13</v>
      </c>
      <c r="B2949">
        <v>313</v>
      </c>
      <c r="C2949">
        <v>8.8800000000000008</v>
      </c>
      <c r="D2949">
        <v>51023.89</v>
      </c>
      <c r="E2949" t="s">
        <v>8</v>
      </c>
      <c r="F2949" t="s">
        <v>26</v>
      </c>
    </row>
    <row r="2950" spans="1:6" hidden="1">
      <c r="A2950" t="s">
        <v>4</v>
      </c>
      <c r="B2950">
        <v>74</v>
      </c>
      <c r="C2950">
        <v>274.26</v>
      </c>
      <c r="D2950">
        <v>45261.9</v>
      </c>
      <c r="E2950" t="s">
        <v>19</v>
      </c>
      <c r="F2950" t="s">
        <v>6</v>
      </c>
    </row>
    <row r="2951" spans="1:6" hidden="1">
      <c r="A2951" t="s">
        <v>4</v>
      </c>
      <c r="B2951">
        <v>75</v>
      </c>
      <c r="C2951">
        <v>34.42</v>
      </c>
      <c r="D2951">
        <v>65832.759999999995</v>
      </c>
      <c r="E2951" t="s">
        <v>2</v>
      </c>
      <c r="F2951" t="s">
        <v>6</v>
      </c>
    </row>
    <row r="2952" spans="1:6" hidden="1">
      <c r="A2952" t="s">
        <v>4</v>
      </c>
      <c r="B2952">
        <v>128</v>
      </c>
      <c r="C2952">
        <v>201.03</v>
      </c>
      <c r="D2952">
        <v>49769.88</v>
      </c>
      <c r="E2952" t="s">
        <v>20</v>
      </c>
      <c r="F2952" t="s">
        <v>22</v>
      </c>
    </row>
    <row r="2953" spans="1:6" hidden="1">
      <c r="A2953" t="s">
        <v>10</v>
      </c>
      <c r="B2953">
        <v>144</v>
      </c>
      <c r="C2953">
        <v>108.8</v>
      </c>
      <c r="D2953">
        <v>44722.239999999998</v>
      </c>
      <c r="E2953" t="s">
        <v>2</v>
      </c>
      <c r="F2953" t="s">
        <v>11</v>
      </c>
    </row>
    <row r="2954" spans="1:6" hidden="1">
      <c r="A2954" t="s">
        <v>10</v>
      </c>
      <c r="B2954">
        <v>145</v>
      </c>
      <c r="C2954">
        <v>62.87</v>
      </c>
      <c r="D2954">
        <v>25944.59</v>
      </c>
      <c r="E2954" t="s">
        <v>20</v>
      </c>
      <c r="F2954" t="s">
        <v>11</v>
      </c>
    </row>
    <row r="2955" spans="1:6" hidden="1">
      <c r="A2955" t="s">
        <v>10</v>
      </c>
      <c r="B2955">
        <v>164</v>
      </c>
      <c r="C2955">
        <v>68.099999999999994</v>
      </c>
      <c r="D2955">
        <v>55257.760000000002</v>
      </c>
      <c r="E2955" t="s">
        <v>2</v>
      </c>
      <c r="F2955" t="s">
        <v>12</v>
      </c>
    </row>
    <row r="2956" spans="1:6" hidden="1">
      <c r="A2956" t="s">
        <v>10</v>
      </c>
      <c r="B2956">
        <v>83</v>
      </c>
      <c r="C2956">
        <v>88.33</v>
      </c>
      <c r="D2956">
        <v>73798.25</v>
      </c>
      <c r="E2956" t="s">
        <v>2</v>
      </c>
      <c r="F2956" t="s">
        <v>16</v>
      </c>
    </row>
    <row r="2957" spans="1:6" hidden="1">
      <c r="A2957" t="s">
        <v>10</v>
      </c>
      <c r="B2957">
        <v>86</v>
      </c>
      <c r="C2957">
        <v>147.68</v>
      </c>
      <c r="D2957">
        <v>50820.21</v>
      </c>
      <c r="E2957" t="s">
        <v>8</v>
      </c>
      <c r="F2957" t="s">
        <v>16</v>
      </c>
    </row>
    <row r="2958" spans="1:6">
      <c r="A2958" t="s">
        <v>13</v>
      </c>
      <c r="B2958">
        <v>35</v>
      </c>
      <c r="C2958">
        <v>519.34</v>
      </c>
      <c r="D2958">
        <v>76033.86</v>
      </c>
      <c r="E2958" t="s">
        <v>19</v>
      </c>
      <c r="F2958" t="s">
        <v>3</v>
      </c>
    </row>
    <row r="2959" spans="1:6" hidden="1">
      <c r="A2959" t="s">
        <v>24</v>
      </c>
      <c r="B2959">
        <v>297</v>
      </c>
      <c r="C2959">
        <v>11.69</v>
      </c>
      <c r="D2959">
        <v>73626.67</v>
      </c>
      <c r="E2959" t="s">
        <v>8</v>
      </c>
      <c r="F2959" t="s">
        <v>25</v>
      </c>
    </row>
    <row r="2960" spans="1:6">
      <c r="A2960" t="s">
        <v>13</v>
      </c>
      <c r="B2960">
        <v>313</v>
      </c>
      <c r="C2960">
        <v>9.2200000000000006</v>
      </c>
      <c r="D2960">
        <v>50820.21</v>
      </c>
      <c r="E2960" t="s">
        <v>8</v>
      </c>
      <c r="F2960" t="s">
        <v>26</v>
      </c>
    </row>
    <row r="2961" spans="1:6" hidden="1">
      <c r="A2961" t="s">
        <v>27</v>
      </c>
      <c r="B2961">
        <v>249</v>
      </c>
      <c r="C2961">
        <v>68.13</v>
      </c>
      <c r="D2961">
        <v>33717.949999999997</v>
      </c>
      <c r="E2961" t="s">
        <v>23</v>
      </c>
      <c r="F2961" t="s">
        <v>28</v>
      </c>
    </row>
    <row r="2962" spans="1:6" hidden="1">
      <c r="A2962" t="s">
        <v>4</v>
      </c>
      <c r="B2962">
        <v>75</v>
      </c>
      <c r="C2962">
        <v>311.92</v>
      </c>
      <c r="D2962">
        <v>71774.94</v>
      </c>
      <c r="E2962" t="s">
        <v>2</v>
      </c>
      <c r="F2962" t="s">
        <v>6</v>
      </c>
    </row>
    <row r="2963" spans="1:6" hidden="1">
      <c r="A2963" t="s">
        <v>4</v>
      </c>
      <c r="B2963">
        <v>130</v>
      </c>
      <c r="C2963">
        <v>202.82</v>
      </c>
      <c r="D2963">
        <v>47182.54</v>
      </c>
      <c r="E2963" t="s">
        <v>5</v>
      </c>
      <c r="F2963" t="s">
        <v>22</v>
      </c>
    </row>
    <row r="2964" spans="1:6" hidden="1">
      <c r="A2964" t="s">
        <v>10</v>
      </c>
      <c r="B2964">
        <v>167</v>
      </c>
      <c r="C2964">
        <v>115.2</v>
      </c>
      <c r="D2964">
        <v>60581.09</v>
      </c>
      <c r="E2964" t="s">
        <v>2</v>
      </c>
      <c r="F2964" t="s">
        <v>12</v>
      </c>
    </row>
    <row r="2965" spans="1:6" hidden="1">
      <c r="A2965" t="s">
        <v>10</v>
      </c>
      <c r="B2965">
        <v>89</v>
      </c>
      <c r="C2965">
        <v>15.76</v>
      </c>
      <c r="D2965">
        <v>80206.570000000007</v>
      </c>
      <c r="E2965" t="s">
        <v>2</v>
      </c>
      <c r="F2965" t="s">
        <v>16</v>
      </c>
    </row>
    <row r="2966" spans="1:6" hidden="1">
      <c r="A2966" t="s">
        <v>10</v>
      </c>
      <c r="B2966">
        <v>93</v>
      </c>
      <c r="C2966">
        <v>9.56</v>
      </c>
      <c r="D2966">
        <v>80206.570000000007</v>
      </c>
      <c r="E2966" t="s">
        <v>2</v>
      </c>
      <c r="F2966" t="s">
        <v>16</v>
      </c>
    </row>
    <row r="2967" spans="1:6">
      <c r="A2967" t="s">
        <v>13</v>
      </c>
      <c r="B2967">
        <v>35</v>
      </c>
      <c r="C2967">
        <v>133.63999999999999</v>
      </c>
      <c r="D2967">
        <v>80497.81</v>
      </c>
      <c r="E2967" t="s">
        <v>19</v>
      </c>
      <c r="F2967" t="s">
        <v>3</v>
      </c>
    </row>
    <row r="2968" spans="1:6">
      <c r="A2968" t="s">
        <v>13</v>
      </c>
      <c r="B2968">
        <v>38</v>
      </c>
      <c r="C2968">
        <v>193.9</v>
      </c>
      <c r="D2968">
        <v>104347.66</v>
      </c>
      <c r="E2968" t="s">
        <v>2</v>
      </c>
      <c r="F2968" t="s">
        <v>3</v>
      </c>
    </row>
    <row r="2969" spans="1:6">
      <c r="A2969" t="s">
        <v>13</v>
      </c>
      <c r="B2969">
        <v>39</v>
      </c>
      <c r="C2969">
        <v>195.84</v>
      </c>
      <c r="D2969">
        <v>104347.66</v>
      </c>
      <c r="E2969" t="s">
        <v>2</v>
      </c>
      <c r="F2969" t="s">
        <v>3</v>
      </c>
    </row>
    <row r="2970" spans="1:6" hidden="1">
      <c r="A2970" t="s">
        <v>24</v>
      </c>
      <c r="B2970">
        <v>297</v>
      </c>
      <c r="C2970">
        <v>10.82</v>
      </c>
      <c r="D2970">
        <v>75590.25</v>
      </c>
      <c r="E2970" t="s">
        <v>8</v>
      </c>
      <c r="F2970" t="s">
        <v>25</v>
      </c>
    </row>
    <row r="2971" spans="1:6" hidden="1">
      <c r="A2971" t="s">
        <v>24</v>
      </c>
      <c r="B2971">
        <v>299</v>
      </c>
      <c r="C2971">
        <v>0.8</v>
      </c>
      <c r="D2971">
        <v>78173</v>
      </c>
      <c r="E2971" t="s">
        <v>15</v>
      </c>
      <c r="F2971" t="s">
        <v>25</v>
      </c>
    </row>
    <row r="2972" spans="1:6">
      <c r="A2972" t="s">
        <v>13</v>
      </c>
      <c r="B2972">
        <v>315</v>
      </c>
      <c r="C2972">
        <v>9.2200000000000006</v>
      </c>
      <c r="D2972">
        <v>55894.12</v>
      </c>
      <c r="E2972" t="s">
        <v>18</v>
      </c>
      <c r="F2972" t="s">
        <v>26</v>
      </c>
    </row>
    <row r="2973" spans="1:6" hidden="1">
      <c r="A2973" t="s">
        <v>4</v>
      </c>
      <c r="B2973">
        <v>78</v>
      </c>
      <c r="C2973">
        <v>103.38</v>
      </c>
      <c r="D2973">
        <v>45671</v>
      </c>
      <c r="E2973" t="s">
        <v>5</v>
      </c>
      <c r="F2973" t="s">
        <v>6</v>
      </c>
    </row>
    <row r="2974" spans="1:6" hidden="1">
      <c r="A2974" t="s">
        <v>4</v>
      </c>
      <c r="B2974">
        <v>125</v>
      </c>
      <c r="C2974">
        <v>45.42</v>
      </c>
      <c r="D2974">
        <v>53196.63</v>
      </c>
      <c r="E2974" t="s">
        <v>19</v>
      </c>
      <c r="F2974" t="s">
        <v>22</v>
      </c>
    </row>
    <row r="2975" spans="1:6" hidden="1">
      <c r="A2975" t="s">
        <v>10</v>
      </c>
      <c r="B2975">
        <v>161</v>
      </c>
      <c r="C2975">
        <v>23.06</v>
      </c>
      <c r="D2975">
        <v>37987.279999999999</v>
      </c>
      <c r="E2975" t="s">
        <v>19</v>
      </c>
      <c r="F2975" t="s">
        <v>12</v>
      </c>
    </row>
    <row r="2976" spans="1:6" hidden="1">
      <c r="A2976" t="s">
        <v>10</v>
      </c>
      <c r="B2976">
        <v>87</v>
      </c>
      <c r="C2976">
        <v>78.900000000000006</v>
      </c>
      <c r="D2976">
        <v>59205.77</v>
      </c>
      <c r="E2976" t="s">
        <v>19</v>
      </c>
      <c r="F2976" t="s">
        <v>16</v>
      </c>
    </row>
    <row r="2977" spans="1:6" hidden="1">
      <c r="A2977" t="s">
        <v>10</v>
      </c>
      <c r="B2977">
        <v>95</v>
      </c>
      <c r="C2977">
        <v>21.76</v>
      </c>
      <c r="D2977">
        <v>54175.55</v>
      </c>
      <c r="E2977" t="s">
        <v>8</v>
      </c>
      <c r="F2977" t="s">
        <v>16</v>
      </c>
    </row>
    <row r="2978" spans="1:6" hidden="1">
      <c r="A2978" t="s">
        <v>10</v>
      </c>
      <c r="B2978">
        <v>96</v>
      </c>
      <c r="C2978">
        <v>40.96</v>
      </c>
      <c r="D2978">
        <v>54175.55</v>
      </c>
      <c r="E2978" t="s">
        <v>8</v>
      </c>
      <c r="F2978" t="s">
        <v>16</v>
      </c>
    </row>
    <row r="2979" spans="1:6">
      <c r="A2979" t="s">
        <v>13</v>
      </c>
      <c r="B2979">
        <v>35</v>
      </c>
      <c r="C2979">
        <v>66.58</v>
      </c>
      <c r="D2979">
        <v>85306.4</v>
      </c>
      <c r="E2979" t="s">
        <v>19</v>
      </c>
      <c r="F2979" t="s">
        <v>3</v>
      </c>
    </row>
    <row r="2980" spans="1:6">
      <c r="A2980" t="s">
        <v>13</v>
      </c>
      <c r="B2980">
        <v>38</v>
      </c>
      <c r="C2980">
        <v>188.94</v>
      </c>
      <c r="D2980">
        <v>112515.42</v>
      </c>
      <c r="E2980" t="s">
        <v>2</v>
      </c>
      <c r="F2980" t="s">
        <v>3</v>
      </c>
    </row>
    <row r="2981" spans="1:6">
      <c r="A2981" t="s">
        <v>13</v>
      </c>
      <c r="B2981">
        <v>47</v>
      </c>
      <c r="C2981">
        <v>259.2</v>
      </c>
      <c r="D2981">
        <v>112515.42</v>
      </c>
      <c r="E2981" t="s">
        <v>2</v>
      </c>
      <c r="F2981" t="s">
        <v>3</v>
      </c>
    </row>
    <row r="2982" spans="1:6" hidden="1">
      <c r="A2982" t="s">
        <v>24</v>
      </c>
      <c r="B2982">
        <v>298</v>
      </c>
      <c r="C2982">
        <v>11.5</v>
      </c>
      <c r="D2982">
        <v>80887.66</v>
      </c>
      <c r="E2982" t="s">
        <v>5</v>
      </c>
      <c r="F2982" t="s">
        <v>25</v>
      </c>
    </row>
    <row r="2983" spans="1:6">
      <c r="A2983" t="s">
        <v>13</v>
      </c>
      <c r="B2983">
        <v>316</v>
      </c>
      <c r="C2983">
        <v>9.25</v>
      </c>
      <c r="D2983">
        <v>54787.03</v>
      </c>
      <c r="E2983" t="s">
        <v>5</v>
      </c>
      <c r="F2983" t="s">
        <v>26</v>
      </c>
    </row>
    <row r="2984" spans="1:6" hidden="1">
      <c r="A2984" t="s">
        <v>4</v>
      </c>
      <c r="B2984">
        <v>75</v>
      </c>
      <c r="C2984">
        <v>45.29</v>
      </c>
      <c r="D2984">
        <v>78052.25</v>
      </c>
      <c r="E2984" t="s">
        <v>2</v>
      </c>
      <c r="F2984" t="s">
        <v>6</v>
      </c>
    </row>
    <row r="2985" spans="1:6" hidden="1">
      <c r="A2985" t="s">
        <v>4</v>
      </c>
      <c r="B2985">
        <v>76</v>
      </c>
      <c r="C2985">
        <v>274.56</v>
      </c>
      <c r="D2985">
        <v>49103.87</v>
      </c>
      <c r="E2985" t="s">
        <v>20</v>
      </c>
      <c r="F2985" t="s">
        <v>6</v>
      </c>
    </row>
    <row r="2986" spans="1:6" hidden="1">
      <c r="A2986" t="s">
        <v>4</v>
      </c>
      <c r="B2986">
        <v>121</v>
      </c>
      <c r="C2986">
        <v>166.19</v>
      </c>
      <c r="D2986">
        <v>48133.48</v>
      </c>
      <c r="E2986" t="s">
        <v>1</v>
      </c>
      <c r="F2986" t="s">
        <v>22</v>
      </c>
    </row>
    <row r="2987" spans="1:6" hidden="1">
      <c r="A2987" t="s">
        <v>10</v>
      </c>
      <c r="B2987">
        <v>86</v>
      </c>
      <c r="C2987">
        <v>14.22</v>
      </c>
      <c r="D2987">
        <v>54175.77</v>
      </c>
      <c r="E2987" t="s">
        <v>8</v>
      </c>
      <c r="F2987" t="s">
        <v>16</v>
      </c>
    </row>
    <row r="2988" spans="1:6" hidden="1">
      <c r="A2988" t="s">
        <v>10</v>
      </c>
      <c r="B2988">
        <v>89</v>
      </c>
      <c r="C2988">
        <v>235.87</v>
      </c>
      <c r="D2988">
        <v>87218.58</v>
      </c>
      <c r="E2988" t="s">
        <v>2</v>
      </c>
      <c r="F2988" t="s">
        <v>16</v>
      </c>
    </row>
    <row r="2989" spans="1:6">
      <c r="A2989" t="s">
        <v>13</v>
      </c>
      <c r="B2989">
        <v>35</v>
      </c>
      <c r="C2989">
        <v>481.34</v>
      </c>
      <c r="D2989">
        <v>85827.74</v>
      </c>
      <c r="E2989" t="s">
        <v>19</v>
      </c>
      <c r="F2989" t="s">
        <v>3</v>
      </c>
    </row>
    <row r="2990" spans="1:6">
      <c r="A2990" t="s">
        <v>13</v>
      </c>
      <c r="B2990">
        <v>37</v>
      </c>
      <c r="C2990">
        <v>6.08</v>
      </c>
      <c r="D2990">
        <v>113463.21</v>
      </c>
      <c r="E2990" t="s">
        <v>2</v>
      </c>
      <c r="F2990" t="s">
        <v>3</v>
      </c>
    </row>
    <row r="2991" spans="1:6">
      <c r="A2991" t="s">
        <v>13</v>
      </c>
      <c r="B2991">
        <v>40</v>
      </c>
      <c r="C2991">
        <v>46.52</v>
      </c>
      <c r="D2991">
        <v>113463.21</v>
      </c>
      <c r="E2991" t="s">
        <v>2</v>
      </c>
      <c r="F2991" t="s">
        <v>3</v>
      </c>
    </row>
    <row r="2992" spans="1:6" hidden="1">
      <c r="A2992" t="s">
        <v>24</v>
      </c>
      <c r="B2992">
        <v>298</v>
      </c>
      <c r="C2992">
        <v>11.5</v>
      </c>
      <c r="D2992">
        <v>81101.03</v>
      </c>
      <c r="E2992" t="s">
        <v>5</v>
      </c>
      <c r="F2992" t="s">
        <v>25</v>
      </c>
    </row>
    <row r="2993" spans="1:6" hidden="1">
      <c r="A2993" t="s">
        <v>4</v>
      </c>
      <c r="B2993">
        <v>76</v>
      </c>
      <c r="C2993">
        <v>99.34</v>
      </c>
      <c r="D2993">
        <v>53188.4</v>
      </c>
      <c r="E2993" t="s">
        <v>20</v>
      </c>
      <c r="F2993" t="s">
        <v>6</v>
      </c>
    </row>
    <row r="2994" spans="1:6" hidden="1">
      <c r="A2994" t="s">
        <v>10</v>
      </c>
      <c r="B2994">
        <v>151</v>
      </c>
      <c r="C2994">
        <v>134.58000000000001</v>
      </c>
      <c r="D2994">
        <v>54425.03</v>
      </c>
      <c r="E2994" t="s">
        <v>2</v>
      </c>
      <c r="F2994" t="s">
        <v>11</v>
      </c>
    </row>
    <row r="2995" spans="1:6" hidden="1">
      <c r="A2995" t="s">
        <v>10</v>
      </c>
      <c r="B2995">
        <v>169</v>
      </c>
      <c r="C2995">
        <v>99.21</v>
      </c>
      <c r="D2995">
        <v>68669.490000000005</v>
      </c>
      <c r="E2995" t="s">
        <v>23</v>
      </c>
      <c r="F2995" t="s">
        <v>12</v>
      </c>
    </row>
    <row r="2996" spans="1:6" hidden="1">
      <c r="A2996" t="s">
        <v>10</v>
      </c>
      <c r="B2996">
        <v>83</v>
      </c>
      <c r="C2996">
        <v>111.65</v>
      </c>
      <c r="D2996">
        <v>87096.26</v>
      </c>
      <c r="E2996" t="s">
        <v>2</v>
      </c>
      <c r="F2996" t="s">
        <v>16</v>
      </c>
    </row>
    <row r="2997" spans="1:6" hidden="1">
      <c r="A2997" t="s">
        <v>10</v>
      </c>
      <c r="B2997">
        <v>89</v>
      </c>
      <c r="C2997">
        <v>85.74</v>
      </c>
      <c r="D2997">
        <v>87096.26</v>
      </c>
      <c r="E2997" t="s">
        <v>2</v>
      </c>
      <c r="F2997" t="s">
        <v>16</v>
      </c>
    </row>
    <row r="2998" spans="1:6" hidden="1">
      <c r="A2998" t="s">
        <v>10</v>
      </c>
      <c r="B2998">
        <v>93</v>
      </c>
      <c r="C2998">
        <v>6.82</v>
      </c>
      <c r="D2998">
        <v>87096.26</v>
      </c>
      <c r="E2998" t="s">
        <v>2</v>
      </c>
      <c r="F2998" t="s">
        <v>16</v>
      </c>
    </row>
    <row r="2999" spans="1:6" hidden="1">
      <c r="A2999" t="s">
        <v>10</v>
      </c>
      <c r="B2999">
        <v>97</v>
      </c>
      <c r="C2999">
        <v>40.32</v>
      </c>
      <c r="D2999">
        <v>52859.25</v>
      </c>
      <c r="E2999" t="s">
        <v>8</v>
      </c>
      <c r="F2999" t="s">
        <v>16</v>
      </c>
    </row>
    <row r="3000" spans="1:6">
      <c r="A3000" t="s">
        <v>13</v>
      </c>
      <c r="B3000">
        <v>45</v>
      </c>
      <c r="C3000">
        <v>384</v>
      </c>
      <c r="D3000">
        <v>78485.7</v>
      </c>
      <c r="E3000" t="s">
        <v>1</v>
      </c>
      <c r="F3000" t="s">
        <v>3</v>
      </c>
    </row>
    <row r="3001" spans="1:6">
      <c r="A3001" t="s">
        <v>13</v>
      </c>
      <c r="B3001">
        <v>47</v>
      </c>
      <c r="C3001">
        <v>147.55000000000001</v>
      </c>
      <c r="D3001">
        <v>112722.71</v>
      </c>
      <c r="E3001" t="s">
        <v>2</v>
      </c>
      <c r="F3001" t="s">
        <v>3</v>
      </c>
    </row>
    <row r="3002" spans="1:6" hidden="1">
      <c r="A3002" t="s">
        <v>4</v>
      </c>
      <c r="B3002">
        <v>71</v>
      </c>
      <c r="C3002">
        <v>69.2</v>
      </c>
      <c r="D3002">
        <v>82277.64</v>
      </c>
      <c r="E3002" t="s">
        <v>2</v>
      </c>
      <c r="F3002" t="s">
        <v>6</v>
      </c>
    </row>
    <row r="3003" spans="1:6" hidden="1">
      <c r="A3003" t="s">
        <v>4</v>
      </c>
      <c r="B3003">
        <v>74</v>
      </c>
      <c r="C3003">
        <v>244.22</v>
      </c>
      <c r="D3003">
        <v>54903.06</v>
      </c>
      <c r="E3003" t="s">
        <v>19</v>
      </c>
      <c r="F3003" t="s">
        <v>6</v>
      </c>
    </row>
    <row r="3004" spans="1:6" hidden="1">
      <c r="A3004" t="s">
        <v>4</v>
      </c>
      <c r="B3004">
        <v>119</v>
      </c>
      <c r="C3004">
        <v>83.22</v>
      </c>
      <c r="D3004">
        <v>85511.09</v>
      </c>
      <c r="E3004" t="s">
        <v>2</v>
      </c>
      <c r="F3004" t="s">
        <v>22</v>
      </c>
    </row>
    <row r="3005" spans="1:6" hidden="1">
      <c r="A3005" t="s">
        <v>4</v>
      </c>
      <c r="B3005">
        <v>124</v>
      </c>
      <c r="C3005">
        <v>80.34</v>
      </c>
      <c r="D3005">
        <v>85511.09</v>
      </c>
      <c r="E3005" t="s">
        <v>2</v>
      </c>
      <c r="F3005" t="s">
        <v>22</v>
      </c>
    </row>
    <row r="3006" spans="1:6" hidden="1">
      <c r="A3006" t="s">
        <v>4</v>
      </c>
      <c r="B3006">
        <v>133</v>
      </c>
      <c r="C3006">
        <v>41.18</v>
      </c>
      <c r="D3006">
        <v>85511.09</v>
      </c>
      <c r="E3006" t="s">
        <v>2</v>
      </c>
      <c r="F3006" t="s">
        <v>22</v>
      </c>
    </row>
    <row r="3007" spans="1:6" hidden="1">
      <c r="A3007" t="s">
        <v>10</v>
      </c>
      <c r="B3007">
        <v>144</v>
      </c>
      <c r="C3007">
        <v>25.58</v>
      </c>
      <c r="D3007">
        <v>57133.81</v>
      </c>
      <c r="E3007" t="s">
        <v>2</v>
      </c>
      <c r="F3007" t="s">
        <v>11</v>
      </c>
    </row>
    <row r="3008" spans="1:6" hidden="1">
      <c r="A3008" t="s">
        <v>10</v>
      </c>
      <c r="B3008">
        <v>93</v>
      </c>
      <c r="C3008">
        <v>248.02</v>
      </c>
      <c r="D3008">
        <v>91764.99</v>
      </c>
      <c r="E3008" t="s">
        <v>2</v>
      </c>
      <c r="F3008" t="s">
        <v>16</v>
      </c>
    </row>
    <row r="3009" spans="1:6">
      <c r="A3009" t="s">
        <v>13</v>
      </c>
      <c r="B3009">
        <v>35</v>
      </c>
      <c r="C3009">
        <v>549.38</v>
      </c>
      <c r="D3009">
        <v>91554.2</v>
      </c>
      <c r="E3009" t="s">
        <v>19</v>
      </c>
      <c r="F3009" t="s">
        <v>3</v>
      </c>
    </row>
    <row r="3010" spans="1:6">
      <c r="A3010" t="s">
        <v>13</v>
      </c>
      <c r="B3010">
        <v>107</v>
      </c>
      <c r="C3010">
        <v>268.61</v>
      </c>
      <c r="D3010">
        <v>56586.59</v>
      </c>
      <c r="E3010" t="s">
        <v>8</v>
      </c>
      <c r="F3010" t="s">
        <v>14</v>
      </c>
    </row>
    <row r="3011" spans="1:6">
      <c r="A3011" t="s">
        <v>13</v>
      </c>
      <c r="B3011">
        <v>115</v>
      </c>
      <c r="C3011">
        <v>0.8</v>
      </c>
      <c r="D3011">
        <v>38439.47</v>
      </c>
      <c r="E3011" t="s">
        <v>15</v>
      </c>
      <c r="F3011" t="s">
        <v>14</v>
      </c>
    </row>
    <row r="3012" spans="1:6" hidden="1">
      <c r="A3012" t="s">
        <v>10</v>
      </c>
      <c r="B3012">
        <v>86</v>
      </c>
      <c r="C3012">
        <v>18.86</v>
      </c>
      <c r="D3012">
        <v>52893.06</v>
      </c>
      <c r="E3012" t="s">
        <v>8</v>
      </c>
      <c r="F3012" t="s">
        <v>16</v>
      </c>
    </row>
    <row r="3013" spans="1:6" hidden="1">
      <c r="A3013" t="s">
        <v>17</v>
      </c>
      <c r="B3013">
        <v>235</v>
      </c>
      <c r="C3013">
        <v>12.74</v>
      </c>
      <c r="D3013">
        <v>59380.82</v>
      </c>
      <c r="E3013" t="s">
        <v>2</v>
      </c>
      <c r="F3013" t="s">
        <v>18</v>
      </c>
    </row>
    <row r="3014" spans="1:6">
      <c r="A3014" t="s">
        <v>13</v>
      </c>
      <c r="B3014">
        <v>38</v>
      </c>
      <c r="C3014">
        <v>358.4</v>
      </c>
      <c r="D3014">
        <v>106667.18</v>
      </c>
      <c r="E3014" t="s">
        <v>2</v>
      </c>
      <c r="F3014" t="s">
        <v>3</v>
      </c>
    </row>
    <row r="3015" spans="1:6">
      <c r="A3015" t="s">
        <v>13</v>
      </c>
      <c r="B3015">
        <v>45</v>
      </c>
      <c r="C3015">
        <v>279.11</v>
      </c>
      <c r="D3015">
        <v>80593.59</v>
      </c>
      <c r="E3015" t="s">
        <v>1</v>
      </c>
      <c r="F3015" t="s">
        <v>3</v>
      </c>
    </row>
    <row r="3016" spans="1:6">
      <c r="A3016" t="s">
        <v>13</v>
      </c>
      <c r="B3016">
        <v>60</v>
      </c>
      <c r="C3016">
        <v>259.2</v>
      </c>
      <c r="D3016">
        <v>69441.5</v>
      </c>
      <c r="E3016" t="s">
        <v>2</v>
      </c>
      <c r="F3016" t="s">
        <v>20</v>
      </c>
    </row>
    <row r="3017" spans="1:6">
      <c r="A3017" t="s">
        <v>13</v>
      </c>
      <c r="B3017">
        <v>61</v>
      </c>
      <c r="C3017">
        <v>82.8</v>
      </c>
      <c r="D3017">
        <v>43367.9</v>
      </c>
      <c r="E3017" t="s">
        <v>1</v>
      </c>
      <c r="F3017" t="s">
        <v>20</v>
      </c>
    </row>
    <row r="3018" spans="1:6">
      <c r="A3018" t="s">
        <v>13</v>
      </c>
      <c r="B3018">
        <v>65</v>
      </c>
      <c r="C3018">
        <v>213.16</v>
      </c>
      <c r="D3018">
        <v>43367.9</v>
      </c>
      <c r="E3018" t="s">
        <v>8</v>
      </c>
      <c r="F3018" t="s">
        <v>20</v>
      </c>
    </row>
    <row r="3019" spans="1:6" hidden="1">
      <c r="A3019" t="s">
        <v>24</v>
      </c>
      <c r="B3019">
        <v>302</v>
      </c>
      <c r="C3019">
        <v>13.92</v>
      </c>
      <c r="D3019">
        <v>140050.62</v>
      </c>
      <c r="E3019" t="s">
        <v>23</v>
      </c>
      <c r="F3019" t="s">
        <v>25</v>
      </c>
    </row>
    <row r="3020" spans="1:6" hidden="1">
      <c r="A3020" t="s">
        <v>4</v>
      </c>
      <c r="B3020">
        <v>77</v>
      </c>
      <c r="C3020">
        <v>108.8</v>
      </c>
      <c r="D3020">
        <v>76944.81</v>
      </c>
      <c r="E3020" t="s">
        <v>2</v>
      </c>
      <c r="F3020" t="s">
        <v>6</v>
      </c>
    </row>
    <row r="3021" spans="1:6" hidden="1">
      <c r="A3021" t="s">
        <v>7</v>
      </c>
      <c r="B3021">
        <v>196</v>
      </c>
      <c r="C3021">
        <v>118.5</v>
      </c>
      <c r="D3021">
        <v>113429.7</v>
      </c>
      <c r="E3021" t="s">
        <v>23</v>
      </c>
      <c r="F3021" t="s">
        <v>9</v>
      </c>
    </row>
    <row r="3022" spans="1:6">
      <c r="A3022" t="s">
        <v>13</v>
      </c>
      <c r="B3022">
        <v>115</v>
      </c>
      <c r="C3022">
        <v>0.8</v>
      </c>
      <c r="D3022">
        <v>53219.47</v>
      </c>
      <c r="E3022" t="s">
        <v>15</v>
      </c>
      <c r="F3022" t="s">
        <v>14</v>
      </c>
    </row>
    <row r="3023" spans="1:6">
      <c r="A3023" t="s">
        <v>13</v>
      </c>
      <c r="B3023">
        <v>116</v>
      </c>
      <c r="C3023">
        <v>27.46</v>
      </c>
      <c r="D3023">
        <v>142141.49</v>
      </c>
      <c r="E3023" t="s">
        <v>23</v>
      </c>
      <c r="F3023" t="s">
        <v>14</v>
      </c>
    </row>
    <row r="3024" spans="1:6" hidden="1">
      <c r="A3024" t="s">
        <v>10</v>
      </c>
      <c r="B3024">
        <v>86</v>
      </c>
      <c r="C3024">
        <v>20.420000000000002</v>
      </c>
      <c r="D3024">
        <v>49103.01</v>
      </c>
      <c r="E3024" t="s">
        <v>8</v>
      </c>
      <c r="F3024" t="s">
        <v>16</v>
      </c>
    </row>
    <row r="3025" spans="1:6" hidden="1">
      <c r="A3025" t="s">
        <v>10</v>
      </c>
      <c r="B3025">
        <v>98</v>
      </c>
      <c r="C3025">
        <v>40.96</v>
      </c>
      <c r="D3025">
        <v>49103.01</v>
      </c>
      <c r="E3025" t="s">
        <v>8</v>
      </c>
      <c r="F3025" t="s">
        <v>16</v>
      </c>
    </row>
    <row r="3026" spans="1:6" hidden="1">
      <c r="A3026" t="s">
        <v>17</v>
      </c>
      <c r="B3026">
        <v>228</v>
      </c>
      <c r="C3026">
        <v>119.8</v>
      </c>
      <c r="D3026">
        <v>45464.05</v>
      </c>
      <c r="E3026" t="s">
        <v>8</v>
      </c>
      <c r="F3026" t="s">
        <v>18</v>
      </c>
    </row>
    <row r="3027" spans="1:6">
      <c r="A3027" t="s">
        <v>13</v>
      </c>
      <c r="B3027">
        <v>38</v>
      </c>
      <c r="C3027">
        <v>358.4</v>
      </c>
      <c r="D3027">
        <v>117854.39</v>
      </c>
      <c r="E3027" t="s">
        <v>2</v>
      </c>
      <c r="F3027" t="s">
        <v>3</v>
      </c>
    </row>
    <row r="3028" spans="1:6">
      <c r="A3028" t="s">
        <v>13</v>
      </c>
      <c r="B3028">
        <v>40</v>
      </c>
      <c r="C3028">
        <v>281.18</v>
      </c>
      <c r="D3028">
        <v>117854.39</v>
      </c>
      <c r="E3028" t="s">
        <v>2</v>
      </c>
      <c r="F3028" t="s">
        <v>3</v>
      </c>
    </row>
    <row r="3029" spans="1:6">
      <c r="A3029" t="s">
        <v>13</v>
      </c>
      <c r="B3029">
        <v>52</v>
      </c>
      <c r="C3029">
        <v>251.29</v>
      </c>
      <c r="D3029">
        <v>50763.12</v>
      </c>
      <c r="E3029" t="s">
        <v>19</v>
      </c>
      <c r="F3029" t="s">
        <v>20</v>
      </c>
    </row>
    <row r="3030" spans="1:6">
      <c r="A3030" t="s">
        <v>13</v>
      </c>
      <c r="B3030">
        <v>53</v>
      </c>
      <c r="C3030">
        <v>46.5</v>
      </c>
      <c r="D3030">
        <v>97462.14</v>
      </c>
      <c r="E3030" t="s">
        <v>2</v>
      </c>
      <c r="F3030" t="s">
        <v>20</v>
      </c>
    </row>
    <row r="3031" spans="1:6">
      <c r="A3031" t="s">
        <v>13</v>
      </c>
      <c r="B3031">
        <v>63</v>
      </c>
      <c r="C3031">
        <v>183.24</v>
      </c>
      <c r="D3031">
        <v>48582.58</v>
      </c>
      <c r="E3031" t="s">
        <v>11</v>
      </c>
      <c r="F3031" t="s">
        <v>20</v>
      </c>
    </row>
    <row r="3032" spans="1:6">
      <c r="A3032" t="s">
        <v>13</v>
      </c>
      <c r="B3032">
        <v>66</v>
      </c>
      <c r="C3032">
        <v>128.63999999999999</v>
      </c>
      <c r="D3032">
        <v>97462.14</v>
      </c>
      <c r="E3032" t="s">
        <v>2</v>
      </c>
      <c r="F3032" t="s">
        <v>20</v>
      </c>
    </row>
    <row r="3033" spans="1:6" hidden="1">
      <c r="A3033" t="s">
        <v>24</v>
      </c>
      <c r="B3033">
        <v>297</v>
      </c>
      <c r="C3033">
        <v>13.89</v>
      </c>
      <c r="D3033">
        <v>79422.92</v>
      </c>
      <c r="E3033" t="s">
        <v>8</v>
      </c>
      <c r="F3033" t="s">
        <v>25</v>
      </c>
    </row>
    <row r="3034" spans="1:6">
      <c r="A3034" t="s">
        <v>13</v>
      </c>
      <c r="B3034">
        <v>313</v>
      </c>
      <c r="C3034">
        <v>11.12</v>
      </c>
      <c r="D3034">
        <v>49103.01</v>
      </c>
      <c r="E3034" t="s">
        <v>8</v>
      </c>
      <c r="F3034" t="s">
        <v>26</v>
      </c>
    </row>
    <row r="3035" spans="1:6" hidden="1">
      <c r="A3035" t="s">
        <v>27</v>
      </c>
      <c r="B3035">
        <v>243</v>
      </c>
      <c r="C3035">
        <v>46.52</v>
      </c>
      <c r="D3035">
        <v>49528.66</v>
      </c>
      <c r="E3035" t="s">
        <v>8</v>
      </c>
      <c r="F3035" t="s">
        <v>28</v>
      </c>
    </row>
    <row r="3036" spans="1:6" hidden="1">
      <c r="A3036" t="s">
        <v>4</v>
      </c>
      <c r="B3036">
        <v>77</v>
      </c>
      <c r="C3036">
        <v>108.8</v>
      </c>
      <c r="D3036">
        <v>75012.13</v>
      </c>
      <c r="E3036" t="s">
        <v>2</v>
      </c>
      <c r="F3036" t="s">
        <v>6</v>
      </c>
    </row>
    <row r="3037" spans="1:6" hidden="1">
      <c r="A3037" t="s">
        <v>4</v>
      </c>
      <c r="B3037">
        <v>126</v>
      </c>
      <c r="C3037">
        <v>237.12</v>
      </c>
      <c r="D3037">
        <v>51915.01</v>
      </c>
      <c r="E3037" t="s">
        <v>8</v>
      </c>
      <c r="F3037" t="s">
        <v>22</v>
      </c>
    </row>
    <row r="3038" spans="1:6" hidden="1">
      <c r="A3038" t="s">
        <v>10</v>
      </c>
      <c r="B3038">
        <v>163</v>
      </c>
      <c r="C3038">
        <v>159.15</v>
      </c>
      <c r="D3038">
        <v>35193.79</v>
      </c>
      <c r="E3038" t="s">
        <v>8</v>
      </c>
      <c r="F3038" t="s">
        <v>12</v>
      </c>
    </row>
    <row r="3039" spans="1:6">
      <c r="A3039" t="s">
        <v>13</v>
      </c>
      <c r="B3039">
        <v>102</v>
      </c>
      <c r="C3039">
        <v>101.4</v>
      </c>
      <c r="D3039">
        <v>65647.86</v>
      </c>
      <c r="E3039" t="s">
        <v>2</v>
      </c>
      <c r="F3039" t="s">
        <v>14</v>
      </c>
    </row>
    <row r="3040" spans="1:6">
      <c r="A3040" t="s">
        <v>13</v>
      </c>
      <c r="B3040">
        <v>107</v>
      </c>
      <c r="C3040">
        <v>78.650000000000006</v>
      </c>
      <c r="D3040">
        <v>39135.01</v>
      </c>
      <c r="E3040" t="s">
        <v>8</v>
      </c>
      <c r="F3040" t="s">
        <v>14</v>
      </c>
    </row>
    <row r="3041" spans="1:6">
      <c r="A3041" t="s">
        <v>13</v>
      </c>
      <c r="B3041">
        <v>117</v>
      </c>
      <c r="C3041">
        <v>21.76</v>
      </c>
      <c r="D3041">
        <v>39135.01</v>
      </c>
      <c r="E3041" t="s">
        <v>8</v>
      </c>
      <c r="F3041" t="s">
        <v>14</v>
      </c>
    </row>
    <row r="3042" spans="1:6" hidden="1">
      <c r="A3042" t="s">
        <v>10</v>
      </c>
      <c r="B3042">
        <v>86</v>
      </c>
      <c r="C3042">
        <v>45.42</v>
      </c>
      <c r="D3042">
        <v>58521.47</v>
      </c>
      <c r="E3042" t="s">
        <v>8</v>
      </c>
      <c r="F3042" t="s">
        <v>16</v>
      </c>
    </row>
    <row r="3043" spans="1:6" hidden="1">
      <c r="A3043" t="s">
        <v>10</v>
      </c>
      <c r="B3043">
        <v>87</v>
      </c>
      <c r="C3043">
        <v>205.7</v>
      </c>
      <c r="D3043">
        <v>52189.88</v>
      </c>
      <c r="E3043" t="s">
        <v>19</v>
      </c>
      <c r="F3043" t="s">
        <v>16</v>
      </c>
    </row>
    <row r="3044" spans="1:6" hidden="1">
      <c r="A3044" t="s">
        <v>10</v>
      </c>
      <c r="B3044">
        <v>93</v>
      </c>
      <c r="C3044">
        <v>57.01</v>
      </c>
      <c r="D3044">
        <v>85034.33</v>
      </c>
      <c r="E3044" t="s">
        <v>2</v>
      </c>
      <c r="F3044" t="s">
        <v>16</v>
      </c>
    </row>
    <row r="3045" spans="1:6">
      <c r="A3045" t="s">
        <v>13</v>
      </c>
      <c r="B3045">
        <v>40</v>
      </c>
      <c r="C3045">
        <v>226.28</v>
      </c>
      <c r="D3045">
        <v>113729.46</v>
      </c>
      <c r="E3045" t="s">
        <v>2</v>
      </c>
      <c r="F3045" t="s">
        <v>3</v>
      </c>
    </row>
    <row r="3046" spans="1:6">
      <c r="A3046" t="s">
        <v>13</v>
      </c>
      <c r="B3046">
        <v>43</v>
      </c>
      <c r="C3046">
        <v>21.2</v>
      </c>
      <c r="D3046">
        <v>57216.73</v>
      </c>
      <c r="E3046" t="s">
        <v>20</v>
      </c>
      <c r="F3046" t="s">
        <v>3</v>
      </c>
    </row>
    <row r="3047" spans="1:6">
      <c r="A3047" t="s">
        <v>13</v>
      </c>
      <c r="B3047">
        <v>49</v>
      </c>
      <c r="C3047">
        <v>253.44</v>
      </c>
      <c r="D3047">
        <v>80941.119999999995</v>
      </c>
      <c r="E3047" t="s">
        <v>5</v>
      </c>
      <c r="F3047" t="s">
        <v>3</v>
      </c>
    </row>
    <row r="3048" spans="1:6" hidden="1">
      <c r="A3048" t="s">
        <v>24</v>
      </c>
      <c r="B3048">
        <v>304</v>
      </c>
      <c r="C3048">
        <v>1.18</v>
      </c>
      <c r="D3048">
        <v>113729.46</v>
      </c>
      <c r="E3048" t="s">
        <v>2</v>
      </c>
      <c r="F3048" t="s">
        <v>25</v>
      </c>
    </row>
    <row r="3049" spans="1:6">
      <c r="A3049" t="s">
        <v>13</v>
      </c>
      <c r="B3049">
        <v>321</v>
      </c>
      <c r="C3049">
        <v>11.19</v>
      </c>
      <c r="D3049">
        <v>116653.19</v>
      </c>
      <c r="E3049" t="s">
        <v>23</v>
      </c>
      <c r="F3049" t="s">
        <v>26</v>
      </c>
    </row>
    <row r="3050" spans="1:6" hidden="1">
      <c r="A3050" t="s">
        <v>4</v>
      </c>
      <c r="B3050">
        <v>81</v>
      </c>
      <c r="C3050">
        <v>339.67</v>
      </c>
      <c r="D3050">
        <v>51617.84</v>
      </c>
      <c r="E3050" t="s">
        <v>8</v>
      </c>
      <c r="F3050" t="s">
        <v>6</v>
      </c>
    </row>
    <row r="3051" spans="1:6" hidden="1">
      <c r="A3051" t="s">
        <v>4</v>
      </c>
      <c r="B3051">
        <v>125</v>
      </c>
      <c r="C3051">
        <v>11.46</v>
      </c>
      <c r="D3051">
        <v>64254.89</v>
      </c>
      <c r="E3051" t="s">
        <v>19</v>
      </c>
      <c r="F3051" t="s">
        <v>22</v>
      </c>
    </row>
    <row r="3052" spans="1:6" hidden="1">
      <c r="A3052" t="s">
        <v>4</v>
      </c>
      <c r="B3052">
        <v>130</v>
      </c>
      <c r="C3052">
        <v>220.04</v>
      </c>
      <c r="D3052">
        <v>56776.24</v>
      </c>
      <c r="E3052" t="s">
        <v>5</v>
      </c>
      <c r="F3052" t="s">
        <v>22</v>
      </c>
    </row>
    <row r="3053" spans="1:6" hidden="1">
      <c r="A3053" t="s">
        <v>10</v>
      </c>
      <c r="B3053">
        <v>169</v>
      </c>
      <c r="C3053">
        <v>110.38</v>
      </c>
      <c r="D3053">
        <v>82835.009999999995</v>
      </c>
      <c r="E3053" t="s">
        <v>23</v>
      </c>
      <c r="F3053" t="s">
        <v>12</v>
      </c>
    </row>
    <row r="3054" spans="1:6" hidden="1">
      <c r="A3054" t="s">
        <v>10</v>
      </c>
      <c r="B3054">
        <v>90</v>
      </c>
      <c r="C3054">
        <v>72.02</v>
      </c>
      <c r="D3054">
        <v>70822.399999999994</v>
      </c>
      <c r="E3054" t="s">
        <v>20</v>
      </c>
      <c r="F3054" t="s">
        <v>16</v>
      </c>
    </row>
    <row r="3055" spans="1:6" hidden="1">
      <c r="A3055" t="s">
        <v>10</v>
      </c>
      <c r="B3055">
        <v>93</v>
      </c>
      <c r="C3055">
        <v>21.47</v>
      </c>
      <c r="D3055">
        <v>106126.5</v>
      </c>
      <c r="E3055" t="s">
        <v>2</v>
      </c>
      <c r="F3055" t="s">
        <v>16</v>
      </c>
    </row>
    <row r="3056" spans="1:6">
      <c r="A3056" t="s">
        <v>13</v>
      </c>
      <c r="B3056">
        <v>45</v>
      </c>
      <c r="C3056">
        <v>384</v>
      </c>
      <c r="D3056">
        <v>93269.19</v>
      </c>
      <c r="E3056" t="s">
        <v>1</v>
      </c>
      <c r="F3056" t="s">
        <v>3</v>
      </c>
    </row>
    <row r="3057" spans="1:6">
      <c r="A3057" t="s">
        <v>13</v>
      </c>
      <c r="B3057">
        <v>47</v>
      </c>
      <c r="C3057">
        <v>176.34</v>
      </c>
      <c r="D3057">
        <v>136996.16</v>
      </c>
      <c r="E3057" t="s">
        <v>2</v>
      </c>
      <c r="F3057" t="s">
        <v>3</v>
      </c>
    </row>
    <row r="3058" spans="1:6" hidden="1">
      <c r="A3058" t="s">
        <v>24</v>
      </c>
      <c r="B3058">
        <v>297</v>
      </c>
      <c r="C3058">
        <v>14.15</v>
      </c>
      <c r="D3058">
        <v>93269.19</v>
      </c>
      <c r="E3058" t="s">
        <v>8</v>
      </c>
      <c r="F3058" t="s">
        <v>25</v>
      </c>
    </row>
    <row r="3059" spans="1:6">
      <c r="A3059" t="s">
        <v>13</v>
      </c>
      <c r="B3059">
        <v>313</v>
      </c>
      <c r="C3059">
        <v>11.1</v>
      </c>
      <c r="D3059">
        <v>62399.53</v>
      </c>
      <c r="E3059" t="s">
        <v>8</v>
      </c>
      <c r="F3059" t="s">
        <v>26</v>
      </c>
    </row>
    <row r="3060" spans="1:6" hidden="1">
      <c r="A3060" t="s">
        <v>4</v>
      </c>
      <c r="B3060">
        <v>74</v>
      </c>
      <c r="C3060">
        <v>324.18</v>
      </c>
      <c r="D3060">
        <v>56818.47</v>
      </c>
      <c r="E3060" t="s">
        <v>19</v>
      </c>
      <c r="F3060" t="s">
        <v>6</v>
      </c>
    </row>
    <row r="3061" spans="1:6" hidden="1">
      <c r="A3061" t="s">
        <v>4</v>
      </c>
      <c r="B3061">
        <v>125</v>
      </c>
      <c r="C3061">
        <v>222.56</v>
      </c>
      <c r="D3061">
        <v>60211.91</v>
      </c>
      <c r="E3061" t="s">
        <v>19</v>
      </c>
      <c r="F3061" t="s">
        <v>22</v>
      </c>
    </row>
    <row r="3062" spans="1:6" hidden="1">
      <c r="A3062" t="s">
        <v>10</v>
      </c>
      <c r="B3062">
        <v>87</v>
      </c>
      <c r="C3062">
        <v>8.19</v>
      </c>
      <c r="D3062">
        <v>66775.25</v>
      </c>
      <c r="E3062" t="s">
        <v>19</v>
      </c>
      <c r="F3062" t="s">
        <v>16</v>
      </c>
    </row>
    <row r="3063" spans="1:6" hidden="1">
      <c r="A3063" t="s">
        <v>10</v>
      </c>
      <c r="B3063">
        <v>90</v>
      </c>
      <c r="C3063">
        <v>274.56</v>
      </c>
      <c r="D3063">
        <v>70497.31</v>
      </c>
      <c r="E3063" t="s">
        <v>20</v>
      </c>
      <c r="F3063" t="s">
        <v>16</v>
      </c>
    </row>
    <row r="3064" spans="1:6">
      <c r="A3064" t="s">
        <v>13</v>
      </c>
      <c r="B3064">
        <v>40</v>
      </c>
      <c r="C3064">
        <v>327.68</v>
      </c>
      <c r="D3064">
        <v>126193.31</v>
      </c>
      <c r="E3064" t="s">
        <v>2</v>
      </c>
      <c r="F3064" t="s">
        <v>3</v>
      </c>
    </row>
    <row r="3065" spans="1:6" hidden="1">
      <c r="A3065" t="s">
        <v>24</v>
      </c>
      <c r="B3065">
        <v>305</v>
      </c>
      <c r="C3065">
        <v>14.12</v>
      </c>
      <c r="D3065">
        <v>81736.179999999993</v>
      </c>
      <c r="E3065" t="s">
        <v>8</v>
      </c>
      <c r="F3065" t="s">
        <v>25</v>
      </c>
    </row>
    <row r="3066" spans="1:6" hidden="1">
      <c r="A3066" t="s">
        <v>4</v>
      </c>
      <c r="B3066">
        <v>133</v>
      </c>
      <c r="C3066">
        <v>104.22</v>
      </c>
      <c r="D3066">
        <v>51862.47</v>
      </c>
      <c r="E3066" t="s">
        <v>2</v>
      </c>
      <c r="F3066" t="s">
        <v>22</v>
      </c>
    </row>
    <row r="3067" spans="1:6" hidden="1">
      <c r="A3067" t="s">
        <v>10</v>
      </c>
      <c r="B3067">
        <v>93</v>
      </c>
      <c r="C3067">
        <v>254.18</v>
      </c>
      <c r="D3067">
        <v>54896.49</v>
      </c>
      <c r="E3067" t="s">
        <v>2</v>
      </c>
      <c r="F3067" t="s">
        <v>16</v>
      </c>
    </row>
    <row r="3068" spans="1:6">
      <c r="A3068" t="s">
        <v>13</v>
      </c>
      <c r="B3068">
        <v>35</v>
      </c>
      <c r="C3068">
        <v>4.92</v>
      </c>
      <c r="D3068">
        <v>45930.87</v>
      </c>
      <c r="E3068" t="s">
        <v>19</v>
      </c>
      <c r="F3068" t="s">
        <v>3</v>
      </c>
    </row>
    <row r="3069" spans="1:6">
      <c r="A3069" t="s">
        <v>13</v>
      </c>
      <c r="B3069">
        <v>36</v>
      </c>
      <c r="C3069">
        <v>1.79</v>
      </c>
      <c r="D3069">
        <v>68074.740000000005</v>
      </c>
      <c r="E3069" t="s">
        <v>2</v>
      </c>
      <c r="F3069" t="s">
        <v>3</v>
      </c>
    </row>
    <row r="3070" spans="1:6">
      <c r="A3070" t="s">
        <v>13</v>
      </c>
      <c r="B3070">
        <v>37</v>
      </c>
      <c r="C3070">
        <v>6.08</v>
      </c>
      <c r="D3070">
        <v>68074.740000000005</v>
      </c>
      <c r="E3070" t="s">
        <v>2</v>
      </c>
      <c r="F3070" t="s">
        <v>3</v>
      </c>
    </row>
    <row r="3071" spans="1:6">
      <c r="A3071" t="s">
        <v>13</v>
      </c>
      <c r="B3071">
        <v>39</v>
      </c>
      <c r="C3071">
        <v>195.84</v>
      </c>
      <c r="D3071">
        <v>68074.740000000005</v>
      </c>
      <c r="E3071" t="s">
        <v>2</v>
      </c>
      <c r="F3071" t="s">
        <v>3</v>
      </c>
    </row>
    <row r="3072" spans="1:6">
      <c r="A3072" t="s">
        <v>13</v>
      </c>
      <c r="B3072">
        <v>42</v>
      </c>
      <c r="C3072">
        <v>128.63999999999999</v>
      </c>
      <c r="D3072">
        <v>68074.740000000005</v>
      </c>
      <c r="E3072" t="s">
        <v>2</v>
      </c>
      <c r="F3072" t="s">
        <v>3</v>
      </c>
    </row>
    <row r="3073" spans="1:6">
      <c r="A3073" t="s">
        <v>13</v>
      </c>
      <c r="B3073">
        <v>51</v>
      </c>
      <c r="C3073">
        <v>108.8</v>
      </c>
      <c r="D3073">
        <v>68074.740000000005</v>
      </c>
      <c r="E3073" t="s">
        <v>2</v>
      </c>
      <c r="F3073" t="s">
        <v>3</v>
      </c>
    </row>
    <row r="3074" spans="1:6" hidden="1">
      <c r="A3074">
        <v>22</v>
      </c>
    </row>
    <row r="3075" spans="1:6" hidden="1">
      <c r="A3075" t="s">
        <v>4</v>
      </c>
      <c r="B3075">
        <v>67</v>
      </c>
      <c r="C3075">
        <v>128.63999999999999</v>
      </c>
      <c r="D3075">
        <v>24753.73</v>
      </c>
      <c r="E3075" t="s">
        <v>2</v>
      </c>
      <c r="F3075" t="s">
        <v>6</v>
      </c>
    </row>
    <row r="3076" spans="1:6" hidden="1">
      <c r="A3076" t="s">
        <v>4</v>
      </c>
      <c r="B3076">
        <v>119</v>
      </c>
      <c r="C3076">
        <v>108.8</v>
      </c>
      <c r="D3076">
        <v>25505.759999999998</v>
      </c>
      <c r="E3076" t="s">
        <v>2</v>
      </c>
      <c r="F3076" t="s">
        <v>22</v>
      </c>
    </row>
    <row r="3077" spans="1:6" hidden="1">
      <c r="A3077" t="s">
        <v>7</v>
      </c>
      <c r="B3077">
        <v>174</v>
      </c>
      <c r="C3077">
        <v>45.93</v>
      </c>
      <c r="D3077">
        <v>27837</v>
      </c>
      <c r="E3077" t="s">
        <v>2</v>
      </c>
      <c r="F3077" t="s">
        <v>9</v>
      </c>
    </row>
    <row r="3078" spans="1:6" hidden="1">
      <c r="A3078" t="s">
        <v>10</v>
      </c>
      <c r="B3078">
        <v>138</v>
      </c>
      <c r="C3078">
        <v>39.22</v>
      </c>
      <c r="D3078">
        <v>18905.810000000001</v>
      </c>
      <c r="E3078" t="s">
        <v>2</v>
      </c>
      <c r="F3078" t="s">
        <v>11</v>
      </c>
    </row>
    <row r="3079" spans="1:6" hidden="1">
      <c r="A3079" t="s">
        <v>10</v>
      </c>
      <c r="B3079">
        <v>139</v>
      </c>
      <c r="C3079">
        <v>33.869999999999997</v>
      </c>
      <c r="D3079">
        <v>18905.810000000001</v>
      </c>
      <c r="E3079" t="s">
        <v>2</v>
      </c>
      <c r="F3079" t="s">
        <v>11</v>
      </c>
    </row>
    <row r="3080" spans="1:6" hidden="1">
      <c r="A3080" t="s">
        <v>10</v>
      </c>
      <c r="B3080">
        <v>83</v>
      </c>
      <c r="C3080">
        <v>219.98</v>
      </c>
      <c r="D3080">
        <v>26960.28</v>
      </c>
      <c r="E3080" t="s">
        <v>2</v>
      </c>
      <c r="F3080" t="s">
        <v>16</v>
      </c>
    </row>
    <row r="3081" spans="1:6">
      <c r="A3081" t="s">
        <v>13</v>
      </c>
      <c r="B3081">
        <v>35</v>
      </c>
      <c r="C3081">
        <v>423.33</v>
      </c>
      <c r="D3081">
        <v>21610.23</v>
      </c>
      <c r="E3081" t="s">
        <v>19</v>
      </c>
      <c r="F3081" t="s">
        <v>3</v>
      </c>
    </row>
    <row r="3082" spans="1:6" hidden="1">
      <c r="A3082" t="s">
        <v>4</v>
      </c>
      <c r="B3082">
        <v>69</v>
      </c>
      <c r="C3082">
        <v>131.97999999999999</v>
      </c>
      <c r="D3082">
        <v>16788.080000000002</v>
      </c>
      <c r="E3082" t="s">
        <v>2</v>
      </c>
      <c r="F3082" t="s">
        <v>6</v>
      </c>
    </row>
    <row r="3083" spans="1:6" hidden="1">
      <c r="A3083" t="s">
        <v>21</v>
      </c>
      <c r="B3083">
        <v>0</v>
      </c>
      <c r="C3083">
        <v>422.4</v>
      </c>
      <c r="D3083">
        <v>13512.13</v>
      </c>
      <c r="E3083" t="s">
        <v>2</v>
      </c>
      <c r="F3083" t="s">
        <v>8</v>
      </c>
    </row>
    <row r="3084" spans="1:6" hidden="1">
      <c r="A3084" t="s">
        <v>10</v>
      </c>
      <c r="B3084">
        <v>160</v>
      </c>
      <c r="C3084">
        <v>114.61</v>
      </c>
      <c r="D3084">
        <v>14916.86</v>
      </c>
      <c r="E3084" t="s">
        <v>2</v>
      </c>
      <c r="F3084" t="s">
        <v>12</v>
      </c>
    </row>
    <row r="3085" spans="1:6" hidden="1">
      <c r="A3085" t="s">
        <v>17</v>
      </c>
      <c r="B3085">
        <v>219</v>
      </c>
      <c r="C3085">
        <v>57.53</v>
      </c>
      <c r="D3085">
        <v>12808.97</v>
      </c>
      <c r="E3085" t="s">
        <v>2</v>
      </c>
      <c r="F3085" t="s">
        <v>18</v>
      </c>
    </row>
    <row r="3086" spans="1:6">
      <c r="A3086" t="s">
        <v>13</v>
      </c>
      <c r="B3086">
        <v>36</v>
      </c>
      <c r="C3086">
        <v>1.79</v>
      </c>
      <c r="D3086">
        <v>22233.1</v>
      </c>
      <c r="E3086" t="s">
        <v>2</v>
      </c>
      <c r="F3086" t="s">
        <v>3</v>
      </c>
    </row>
    <row r="3087" spans="1:6">
      <c r="A3087" t="s">
        <v>13</v>
      </c>
      <c r="B3087">
        <v>37</v>
      </c>
      <c r="C3087">
        <v>6.08</v>
      </c>
      <c r="D3087">
        <v>22233.1</v>
      </c>
      <c r="E3087" t="s">
        <v>2</v>
      </c>
      <c r="F3087" t="s">
        <v>3</v>
      </c>
    </row>
    <row r="3088" spans="1:6">
      <c r="A3088" t="s">
        <v>13</v>
      </c>
      <c r="B3088">
        <v>38</v>
      </c>
      <c r="C3088">
        <v>358.4</v>
      </c>
      <c r="D3088">
        <v>22233.1</v>
      </c>
      <c r="E3088" t="s">
        <v>2</v>
      </c>
      <c r="F3088" t="s">
        <v>3</v>
      </c>
    </row>
    <row r="3089" spans="1:6">
      <c r="A3089" t="s">
        <v>13</v>
      </c>
      <c r="B3089">
        <v>39</v>
      </c>
      <c r="C3089">
        <v>46.65</v>
      </c>
      <c r="D3089">
        <v>22233.1</v>
      </c>
      <c r="E3089" t="s">
        <v>2</v>
      </c>
      <c r="F3089" t="s">
        <v>3</v>
      </c>
    </row>
    <row r="3090" spans="1:6">
      <c r="A3090" t="s">
        <v>13</v>
      </c>
      <c r="B3090">
        <v>308</v>
      </c>
      <c r="C3090">
        <v>0.18</v>
      </c>
      <c r="D3090">
        <v>10079.67</v>
      </c>
      <c r="E3090" t="s">
        <v>19</v>
      </c>
      <c r="F3090" t="s">
        <v>26</v>
      </c>
    </row>
    <row r="3091" spans="1:6" hidden="1">
      <c r="A3091" t="s">
        <v>4</v>
      </c>
      <c r="B3091">
        <v>71</v>
      </c>
      <c r="C3091">
        <v>87.03</v>
      </c>
      <c r="D3091">
        <v>14281.89</v>
      </c>
      <c r="E3091" t="s">
        <v>2</v>
      </c>
      <c r="F3091" t="s">
        <v>6</v>
      </c>
    </row>
    <row r="3092" spans="1:6" hidden="1">
      <c r="A3092" t="s">
        <v>4</v>
      </c>
      <c r="B3092">
        <v>72</v>
      </c>
      <c r="C3092">
        <v>178.61</v>
      </c>
      <c r="D3092">
        <v>14281.89</v>
      </c>
      <c r="E3092" t="s">
        <v>2</v>
      </c>
      <c r="F3092" t="s">
        <v>6</v>
      </c>
    </row>
    <row r="3093" spans="1:6" hidden="1">
      <c r="A3093" t="s">
        <v>4</v>
      </c>
      <c r="B3093">
        <v>119</v>
      </c>
      <c r="C3093">
        <v>80.22</v>
      </c>
      <c r="D3093">
        <v>14670.61</v>
      </c>
      <c r="E3093" t="s">
        <v>2</v>
      </c>
      <c r="F3093" t="s">
        <v>22</v>
      </c>
    </row>
    <row r="3094" spans="1:6" hidden="1">
      <c r="A3094" t="s">
        <v>10</v>
      </c>
      <c r="B3094">
        <v>85</v>
      </c>
      <c r="C3094">
        <v>195.84</v>
      </c>
      <c r="D3094">
        <v>15422.43</v>
      </c>
      <c r="E3094" t="s">
        <v>2</v>
      </c>
      <c r="F3094" t="s">
        <v>16</v>
      </c>
    </row>
    <row r="3095" spans="1:6">
      <c r="A3095" t="s">
        <v>13</v>
      </c>
      <c r="B3095">
        <v>36</v>
      </c>
      <c r="C3095">
        <v>1.79</v>
      </c>
      <c r="D3095">
        <v>18687.97</v>
      </c>
      <c r="E3095" t="s">
        <v>2</v>
      </c>
      <c r="F3095" t="s">
        <v>3</v>
      </c>
    </row>
    <row r="3096" spans="1:6">
      <c r="A3096" t="s">
        <v>13</v>
      </c>
      <c r="B3096">
        <v>37</v>
      </c>
      <c r="C3096">
        <v>6.08</v>
      </c>
      <c r="D3096">
        <v>18687.97</v>
      </c>
      <c r="E3096" t="s">
        <v>2</v>
      </c>
      <c r="F3096" t="s">
        <v>3</v>
      </c>
    </row>
    <row r="3097" spans="1:6">
      <c r="A3097" t="s">
        <v>13</v>
      </c>
      <c r="B3097">
        <v>38</v>
      </c>
      <c r="C3097">
        <v>69.94</v>
      </c>
      <c r="D3097">
        <v>18687.97</v>
      </c>
      <c r="E3097" t="s">
        <v>2</v>
      </c>
      <c r="F3097" t="s">
        <v>3</v>
      </c>
    </row>
    <row r="3098" spans="1:6">
      <c r="A3098" t="s">
        <v>13</v>
      </c>
      <c r="B3098">
        <v>40</v>
      </c>
      <c r="C3098">
        <v>327.68</v>
      </c>
      <c r="D3098">
        <v>18687.97</v>
      </c>
      <c r="E3098" t="s">
        <v>2</v>
      </c>
      <c r="F3098" t="s">
        <v>3</v>
      </c>
    </row>
    <row r="3099" spans="1:6" hidden="1">
      <c r="A3099" t="s">
        <v>10</v>
      </c>
      <c r="B3099">
        <v>83</v>
      </c>
      <c r="C3099">
        <v>47.59</v>
      </c>
      <c r="D3099">
        <v>14270.81</v>
      </c>
      <c r="E3099" t="s">
        <v>2</v>
      </c>
      <c r="F3099" t="s">
        <v>16</v>
      </c>
    </row>
    <row r="3100" spans="1:6">
      <c r="A3100" t="s">
        <v>13</v>
      </c>
      <c r="B3100">
        <v>38</v>
      </c>
      <c r="C3100">
        <v>358.4</v>
      </c>
      <c r="D3100">
        <v>17155.29</v>
      </c>
      <c r="E3100" t="s">
        <v>2</v>
      </c>
      <c r="F3100" t="s">
        <v>3</v>
      </c>
    </row>
    <row r="3101" spans="1:6">
      <c r="A3101" t="s">
        <v>13</v>
      </c>
      <c r="B3101">
        <v>39</v>
      </c>
      <c r="C3101">
        <v>24.1</v>
      </c>
      <c r="D3101">
        <v>17155.29</v>
      </c>
      <c r="E3101" t="s">
        <v>2</v>
      </c>
      <c r="F3101" t="s">
        <v>3</v>
      </c>
    </row>
    <row r="3102" spans="1:6">
      <c r="A3102" t="s">
        <v>13</v>
      </c>
      <c r="B3102">
        <v>309</v>
      </c>
      <c r="C3102">
        <v>0.18</v>
      </c>
      <c r="D3102">
        <v>14270.81</v>
      </c>
      <c r="E3102" t="s">
        <v>2</v>
      </c>
      <c r="F3102" t="s">
        <v>26</v>
      </c>
    </row>
    <row r="3103" spans="1:6" hidden="1">
      <c r="A3103" t="s">
        <v>4</v>
      </c>
      <c r="B3103">
        <v>71</v>
      </c>
      <c r="C3103">
        <v>127.62</v>
      </c>
      <c r="D3103">
        <v>15205.24</v>
      </c>
      <c r="E3103" t="s">
        <v>2</v>
      </c>
      <c r="F3103" t="s">
        <v>6</v>
      </c>
    </row>
    <row r="3104" spans="1:6" hidden="1">
      <c r="A3104" t="s">
        <v>21</v>
      </c>
      <c r="B3104">
        <v>0</v>
      </c>
      <c r="C3104">
        <v>422.4</v>
      </c>
      <c r="D3104">
        <v>13374.46</v>
      </c>
      <c r="E3104" t="s">
        <v>2</v>
      </c>
      <c r="F3104" t="s">
        <v>8</v>
      </c>
    </row>
    <row r="3105" spans="1:6" hidden="1">
      <c r="A3105" t="s">
        <v>21</v>
      </c>
      <c r="B3105">
        <v>8</v>
      </c>
      <c r="C3105">
        <v>6.08</v>
      </c>
      <c r="D3105">
        <v>13374.46</v>
      </c>
      <c r="E3105" t="s">
        <v>2</v>
      </c>
      <c r="F3105" t="s">
        <v>8</v>
      </c>
    </row>
    <row r="3106" spans="1:6" hidden="1">
      <c r="A3106" t="s">
        <v>21</v>
      </c>
      <c r="B3106">
        <v>9</v>
      </c>
      <c r="C3106">
        <v>259.2</v>
      </c>
      <c r="D3106">
        <v>13374.46</v>
      </c>
      <c r="E3106" t="s">
        <v>2</v>
      </c>
      <c r="F3106" t="s">
        <v>8</v>
      </c>
    </row>
    <row r="3107" spans="1:6">
      <c r="A3107" t="s">
        <v>13</v>
      </c>
      <c r="B3107">
        <v>40</v>
      </c>
      <c r="C3107">
        <v>327.68</v>
      </c>
      <c r="D3107">
        <v>19815.509999999998</v>
      </c>
      <c r="E3107" t="s">
        <v>2</v>
      </c>
      <c r="F3107" t="s">
        <v>3</v>
      </c>
    </row>
    <row r="3108" spans="1:6" hidden="1">
      <c r="A3108" t="s">
        <v>4</v>
      </c>
      <c r="B3108">
        <v>72</v>
      </c>
      <c r="C3108">
        <v>259.2</v>
      </c>
      <c r="D3108">
        <v>19558.07</v>
      </c>
      <c r="E3108" t="s">
        <v>2</v>
      </c>
      <c r="F3108" t="s">
        <v>6</v>
      </c>
    </row>
    <row r="3109" spans="1:6">
      <c r="A3109" t="s">
        <v>13</v>
      </c>
      <c r="B3109">
        <v>40</v>
      </c>
      <c r="C3109">
        <v>152.07</v>
      </c>
      <c r="D3109">
        <v>25752.68</v>
      </c>
      <c r="E3109" t="s">
        <v>2</v>
      </c>
      <c r="F3109" t="s">
        <v>3</v>
      </c>
    </row>
    <row r="3110" spans="1:6" hidden="1">
      <c r="A3110" t="s">
        <v>4</v>
      </c>
      <c r="B3110">
        <v>127</v>
      </c>
      <c r="C3110">
        <v>175.69</v>
      </c>
      <c r="D3110">
        <v>17816.650000000001</v>
      </c>
      <c r="E3110" t="s">
        <v>2</v>
      </c>
      <c r="F3110" t="s">
        <v>22</v>
      </c>
    </row>
    <row r="3111" spans="1:6" hidden="1">
      <c r="A3111" t="s">
        <v>10</v>
      </c>
      <c r="B3111">
        <v>83</v>
      </c>
      <c r="C3111">
        <v>204.14</v>
      </c>
      <c r="D3111">
        <v>18739.34</v>
      </c>
      <c r="E3111" t="s">
        <v>2</v>
      </c>
      <c r="F3111" t="s">
        <v>16</v>
      </c>
    </row>
    <row r="3112" spans="1:6">
      <c r="A3112" t="s">
        <v>13</v>
      </c>
      <c r="B3112">
        <v>36</v>
      </c>
      <c r="C3112">
        <v>1.79</v>
      </c>
      <c r="D3112">
        <v>22747.02</v>
      </c>
      <c r="E3112" t="s">
        <v>2</v>
      </c>
      <c r="F3112" t="s">
        <v>3</v>
      </c>
    </row>
    <row r="3113" spans="1:6">
      <c r="A3113" t="s">
        <v>13</v>
      </c>
      <c r="B3113">
        <v>42</v>
      </c>
      <c r="C3113">
        <v>128.63999999999999</v>
      </c>
      <c r="D3113">
        <v>22747.02</v>
      </c>
      <c r="E3113" t="s">
        <v>2</v>
      </c>
      <c r="F3113" t="s">
        <v>3</v>
      </c>
    </row>
    <row r="3114" spans="1:6" hidden="1">
      <c r="A3114" t="s">
        <v>4</v>
      </c>
      <c r="B3114">
        <v>75</v>
      </c>
      <c r="C3114">
        <v>268.77</v>
      </c>
      <c r="D3114">
        <v>23972.68</v>
      </c>
      <c r="E3114" t="s">
        <v>2</v>
      </c>
      <c r="F3114" t="s">
        <v>6</v>
      </c>
    </row>
    <row r="3115" spans="1:6" hidden="1">
      <c r="A3115" t="s">
        <v>7</v>
      </c>
      <c r="B3115">
        <v>174</v>
      </c>
      <c r="C3115">
        <v>58.91</v>
      </c>
      <c r="D3115">
        <v>20566.61</v>
      </c>
      <c r="E3115" t="s">
        <v>2</v>
      </c>
      <c r="F3115" t="s">
        <v>9</v>
      </c>
    </row>
    <row r="3116" spans="1:6" hidden="1">
      <c r="A3116" t="s">
        <v>10</v>
      </c>
      <c r="B3116">
        <v>144</v>
      </c>
      <c r="C3116">
        <v>55.57</v>
      </c>
      <c r="D3116">
        <v>17628.04</v>
      </c>
      <c r="E3116" t="s">
        <v>2</v>
      </c>
      <c r="F3116" t="s">
        <v>11</v>
      </c>
    </row>
    <row r="3117" spans="1:6" hidden="1">
      <c r="A3117" t="s">
        <v>10</v>
      </c>
      <c r="B3117">
        <v>160</v>
      </c>
      <c r="C3117">
        <v>103.22</v>
      </c>
      <c r="D3117">
        <v>20794.43</v>
      </c>
      <c r="E3117" t="s">
        <v>2</v>
      </c>
      <c r="F3117" t="s">
        <v>12</v>
      </c>
    </row>
    <row r="3118" spans="1:6">
      <c r="A3118" t="s">
        <v>13</v>
      </c>
      <c r="B3118">
        <v>45</v>
      </c>
      <c r="C3118">
        <v>384</v>
      </c>
      <c r="D3118">
        <v>17496.46</v>
      </c>
      <c r="E3118" t="s">
        <v>1</v>
      </c>
      <c r="F3118" t="s">
        <v>3</v>
      </c>
    </row>
    <row r="3119" spans="1:6" hidden="1">
      <c r="A3119" t="s">
        <v>10</v>
      </c>
      <c r="B3119">
        <v>164</v>
      </c>
      <c r="C3119">
        <v>10.42</v>
      </c>
      <c r="D3119">
        <v>25639.21</v>
      </c>
      <c r="E3119" t="s">
        <v>2</v>
      </c>
      <c r="F3119" t="s">
        <v>12</v>
      </c>
    </row>
    <row r="3120" spans="1:6">
      <c r="A3120" t="s">
        <v>13</v>
      </c>
      <c r="B3120">
        <v>102</v>
      </c>
      <c r="C3120">
        <v>203.72</v>
      </c>
      <c r="D3120">
        <v>17939.419999999998</v>
      </c>
      <c r="E3120" t="s">
        <v>2</v>
      </c>
      <c r="F3120" t="s">
        <v>14</v>
      </c>
    </row>
    <row r="3121" spans="1:6" hidden="1">
      <c r="A3121" t="s">
        <v>10</v>
      </c>
      <c r="B3121">
        <v>87</v>
      </c>
      <c r="C3121">
        <v>98.28</v>
      </c>
      <c r="D3121">
        <v>19700.64</v>
      </c>
      <c r="E3121" t="s">
        <v>19</v>
      </c>
      <c r="F3121" t="s">
        <v>16</v>
      </c>
    </row>
    <row r="3122" spans="1:6" hidden="1">
      <c r="A3122" t="s">
        <v>10</v>
      </c>
      <c r="B3122">
        <v>89</v>
      </c>
      <c r="C3122">
        <v>113.54</v>
      </c>
      <c r="D3122">
        <v>33138.51</v>
      </c>
      <c r="E3122" t="s">
        <v>2</v>
      </c>
      <c r="F3122" t="s">
        <v>16</v>
      </c>
    </row>
    <row r="3123" spans="1:6">
      <c r="A3123" t="s">
        <v>13</v>
      </c>
      <c r="B3123">
        <v>35</v>
      </c>
      <c r="C3123">
        <v>97.01</v>
      </c>
      <c r="D3123">
        <v>28925.439999999999</v>
      </c>
      <c r="E3123" t="s">
        <v>19</v>
      </c>
      <c r="F3123" t="s">
        <v>3</v>
      </c>
    </row>
    <row r="3124" spans="1:6">
      <c r="A3124" t="s">
        <v>13</v>
      </c>
      <c r="B3124">
        <v>37</v>
      </c>
      <c r="C3124">
        <v>6.08</v>
      </c>
      <c r="D3124">
        <v>42363.31</v>
      </c>
      <c r="E3124" t="s">
        <v>2</v>
      </c>
      <c r="F3124" t="s">
        <v>3</v>
      </c>
    </row>
    <row r="3125" spans="1:6">
      <c r="A3125" t="s">
        <v>13</v>
      </c>
      <c r="B3125">
        <v>45</v>
      </c>
      <c r="C3125">
        <v>384</v>
      </c>
      <c r="D3125">
        <v>25499.9</v>
      </c>
      <c r="E3125" t="s">
        <v>1</v>
      </c>
      <c r="F3125" t="s">
        <v>3</v>
      </c>
    </row>
    <row r="3126" spans="1:6">
      <c r="A3126" t="s">
        <v>13</v>
      </c>
      <c r="B3126">
        <v>60</v>
      </c>
      <c r="C3126">
        <v>259.2</v>
      </c>
      <c r="D3126">
        <v>18036.75</v>
      </c>
      <c r="E3126" t="s">
        <v>2</v>
      </c>
      <c r="F3126" t="s">
        <v>20</v>
      </c>
    </row>
    <row r="3127" spans="1:6" hidden="1">
      <c r="A3127" t="s">
        <v>24</v>
      </c>
      <c r="B3127">
        <v>297</v>
      </c>
      <c r="C3127">
        <v>3.65</v>
      </c>
      <c r="D3127">
        <v>25499.9</v>
      </c>
      <c r="E3127" t="s">
        <v>8</v>
      </c>
      <c r="F3127" t="s">
        <v>25</v>
      </c>
    </row>
    <row r="3128" spans="1:6" hidden="1">
      <c r="A3128" t="s">
        <v>4</v>
      </c>
      <c r="B3128">
        <v>74</v>
      </c>
      <c r="C3128">
        <v>272.27999999999997</v>
      </c>
      <c r="D3128">
        <v>22034.51</v>
      </c>
      <c r="E3128" t="s">
        <v>19</v>
      </c>
      <c r="F3128" t="s">
        <v>6</v>
      </c>
    </row>
    <row r="3129" spans="1:6" hidden="1">
      <c r="A3129" t="s">
        <v>4</v>
      </c>
      <c r="B3129">
        <v>124</v>
      </c>
      <c r="C3129">
        <v>10.119999999999999</v>
      </c>
      <c r="D3129">
        <v>38735.870000000003</v>
      </c>
      <c r="E3129" t="s">
        <v>2</v>
      </c>
      <c r="F3129" t="s">
        <v>22</v>
      </c>
    </row>
    <row r="3130" spans="1:6" hidden="1">
      <c r="A3130" t="s">
        <v>10</v>
      </c>
      <c r="B3130">
        <v>138</v>
      </c>
      <c r="C3130">
        <v>29.71</v>
      </c>
      <c r="D3130">
        <v>26241.41</v>
      </c>
      <c r="E3130" t="s">
        <v>2</v>
      </c>
      <c r="F3130" t="s">
        <v>11</v>
      </c>
    </row>
    <row r="3131" spans="1:6" hidden="1">
      <c r="A3131" t="s">
        <v>10</v>
      </c>
      <c r="B3131">
        <v>90</v>
      </c>
      <c r="C3131">
        <v>219.3</v>
      </c>
      <c r="D3131">
        <v>22786.73</v>
      </c>
      <c r="E3131" t="s">
        <v>20</v>
      </c>
      <c r="F3131" t="s">
        <v>16</v>
      </c>
    </row>
    <row r="3132" spans="1:6">
      <c r="A3132" t="s">
        <v>13</v>
      </c>
      <c r="B3132">
        <v>38</v>
      </c>
      <c r="C3132">
        <v>358.4</v>
      </c>
      <c r="D3132">
        <v>53449.62</v>
      </c>
      <c r="E3132" t="s">
        <v>2</v>
      </c>
      <c r="F3132" t="s">
        <v>3</v>
      </c>
    </row>
    <row r="3133" spans="1:6">
      <c r="A3133" t="s">
        <v>13</v>
      </c>
      <c r="B3133">
        <v>47</v>
      </c>
      <c r="C3133">
        <v>147.77000000000001</v>
      </c>
      <c r="D3133">
        <v>53449.62</v>
      </c>
      <c r="E3133" t="s">
        <v>2</v>
      </c>
      <c r="F3133" t="s">
        <v>3</v>
      </c>
    </row>
    <row r="3134" spans="1:6" hidden="1">
      <c r="A3134" t="s">
        <v>24</v>
      </c>
      <c r="B3134">
        <v>298</v>
      </c>
      <c r="C3134">
        <v>4.99</v>
      </c>
      <c r="D3134">
        <v>34868.379999999997</v>
      </c>
      <c r="E3134" t="s">
        <v>5</v>
      </c>
      <c r="F3134" t="s">
        <v>25</v>
      </c>
    </row>
    <row r="3135" spans="1:6">
      <c r="A3135" t="s">
        <v>13</v>
      </c>
      <c r="B3135">
        <v>314</v>
      </c>
      <c r="C3135">
        <v>1.99</v>
      </c>
      <c r="D3135">
        <v>22748.13</v>
      </c>
      <c r="E3135" t="s">
        <v>8</v>
      </c>
      <c r="F3135" t="s">
        <v>26</v>
      </c>
    </row>
    <row r="3136" spans="1:6" hidden="1">
      <c r="A3136" t="s">
        <v>4</v>
      </c>
      <c r="B3136">
        <v>72</v>
      </c>
      <c r="C3136">
        <v>93.78</v>
      </c>
      <c r="D3136">
        <v>42983.519999999997</v>
      </c>
      <c r="E3136" t="s">
        <v>2</v>
      </c>
      <c r="F3136" t="s">
        <v>6</v>
      </c>
    </row>
    <row r="3137" spans="1:6" hidden="1">
      <c r="A3137" t="s">
        <v>4</v>
      </c>
      <c r="B3137">
        <v>76</v>
      </c>
      <c r="C3137">
        <v>110.18</v>
      </c>
      <c r="D3137">
        <v>24676.9</v>
      </c>
      <c r="E3137" t="s">
        <v>20</v>
      </c>
      <c r="F3137" t="s">
        <v>6</v>
      </c>
    </row>
    <row r="3138" spans="1:6" hidden="1">
      <c r="A3138" t="s">
        <v>4</v>
      </c>
      <c r="B3138">
        <v>77</v>
      </c>
      <c r="C3138">
        <v>108.8</v>
      </c>
      <c r="D3138">
        <v>42983.519999999997</v>
      </c>
      <c r="E3138" t="s">
        <v>2</v>
      </c>
      <c r="F3138" t="s">
        <v>6</v>
      </c>
    </row>
    <row r="3139" spans="1:6" hidden="1">
      <c r="A3139" t="s">
        <v>4</v>
      </c>
      <c r="B3139">
        <v>128</v>
      </c>
      <c r="C3139">
        <v>164.38</v>
      </c>
      <c r="D3139">
        <v>26492.23</v>
      </c>
      <c r="E3139" t="s">
        <v>20</v>
      </c>
      <c r="F3139" t="s">
        <v>22</v>
      </c>
    </row>
    <row r="3140" spans="1:6" hidden="1">
      <c r="A3140" t="s">
        <v>10</v>
      </c>
      <c r="B3140">
        <v>166</v>
      </c>
      <c r="C3140">
        <v>40.96</v>
      </c>
      <c r="D3140">
        <v>21484.21</v>
      </c>
      <c r="E3140" t="s">
        <v>8</v>
      </c>
      <c r="F3140" t="s">
        <v>12</v>
      </c>
    </row>
    <row r="3141" spans="1:6" hidden="1">
      <c r="A3141" t="s">
        <v>10</v>
      </c>
      <c r="B3141">
        <v>86</v>
      </c>
      <c r="C3141">
        <v>229.54</v>
      </c>
      <c r="D3141">
        <v>33881.97</v>
      </c>
      <c r="E3141" t="s">
        <v>8</v>
      </c>
      <c r="F3141" t="s">
        <v>16</v>
      </c>
    </row>
    <row r="3142" spans="1:6">
      <c r="A3142" t="s">
        <v>13</v>
      </c>
      <c r="B3142">
        <v>35</v>
      </c>
      <c r="C3142">
        <v>524.02</v>
      </c>
      <c r="D3142">
        <v>48587.83</v>
      </c>
      <c r="E3142" t="s">
        <v>19</v>
      </c>
      <c r="F3142" t="s">
        <v>3</v>
      </c>
    </row>
    <row r="3143" spans="1:6">
      <c r="A3143" t="s">
        <v>13</v>
      </c>
      <c r="B3143">
        <v>54</v>
      </c>
      <c r="C3143">
        <v>81.56</v>
      </c>
      <c r="D3143">
        <v>18306.62</v>
      </c>
      <c r="E3143" t="s">
        <v>2</v>
      </c>
      <c r="F3143" t="s">
        <v>20</v>
      </c>
    </row>
    <row r="3144" spans="1:6">
      <c r="A3144" t="s">
        <v>13</v>
      </c>
      <c r="B3144">
        <v>60</v>
      </c>
      <c r="C3144">
        <v>165.42</v>
      </c>
      <c r="D3144">
        <v>18306.62</v>
      </c>
      <c r="E3144" t="s">
        <v>2</v>
      </c>
      <c r="F3144" t="s">
        <v>20</v>
      </c>
    </row>
    <row r="3145" spans="1:6" hidden="1">
      <c r="A3145" t="s">
        <v>24</v>
      </c>
      <c r="B3145">
        <v>297</v>
      </c>
      <c r="C3145">
        <v>5.56</v>
      </c>
      <c r="D3145">
        <v>49132.32</v>
      </c>
      <c r="E3145" t="s">
        <v>8</v>
      </c>
      <c r="F3145" t="s">
        <v>25</v>
      </c>
    </row>
    <row r="3146" spans="1:6">
      <c r="A3146" t="s">
        <v>13</v>
      </c>
      <c r="B3146">
        <v>313</v>
      </c>
      <c r="C3146">
        <v>5.68</v>
      </c>
      <c r="D3146">
        <v>33881.97</v>
      </c>
      <c r="E3146" t="s">
        <v>8</v>
      </c>
      <c r="F3146" t="s">
        <v>26</v>
      </c>
    </row>
    <row r="3147" spans="1:6" hidden="1">
      <c r="A3147" t="s">
        <v>4</v>
      </c>
      <c r="B3147">
        <v>74</v>
      </c>
      <c r="C3147">
        <v>122.48</v>
      </c>
      <c r="D3147">
        <v>45972.639999999999</v>
      </c>
      <c r="E3147" t="s">
        <v>19</v>
      </c>
      <c r="F3147" t="s">
        <v>6</v>
      </c>
    </row>
    <row r="3148" spans="1:6" hidden="1">
      <c r="A3148" t="s">
        <v>4</v>
      </c>
      <c r="B3148">
        <v>77</v>
      </c>
      <c r="C3148">
        <v>108.8</v>
      </c>
      <c r="D3148">
        <v>68307.990000000005</v>
      </c>
      <c r="E3148" t="s">
        <v>2</v>
      </c>
      <c r="F3148" t="s">
        <v>6</v>
      </c>
    </row>
    <row r="3149" spans="1:6" hidden="1">
      <c r="A3149" t="s">
        <v>4</v>
      </c>
      <c r="B3149">
        <v>127</v>
      </c>
      <c r="C3149">
        <v>94.53</v>
      </c>
      <c r="D3149">
        <v>71080.75</v>
      </c>
      <c r="E3149" t="s">
        <v>2</v>
      </c>
      <c r="F3149" t="s">
        <v>22</v>
      </c>
    </row>
    <row r="3150" spans="1:6" hidden="1">
      <c r="A3150" t="s">
        <v>7</v>
      </c>
      <c r="B3150">
        <v>174</v>
      </c>
      <c r="C3150">
        <v>3.46</v>
      </c>
      <c r="D3150">
        <v>26038.29</v>
      </c>
      <c r="E3150" t="s">
        <v>2</v>
      </c>
      <c r="F3150" t="s">
        <v>9</v>
      </c>
    </row>
    <row r="3151" spans="1:6" hidden="1">
      <c r="A3151" t="s">
        <v>10</v>
      </c>
      <c r="B3151">
        <v>163</v>
      </c>
      <c r="C3151">
        <v>118.3</v>
      </c>
      <c r="D3151">
        <v>33555.03</v>
      </c>
      <c r="E3151" t="s">
        <v>8</v>
      </c>
      <c r="F3151" t="s">
        <v>12</v>
      </c>
    </row>
    <row r="3152" spans="1:6" hidden="1">
      <c r="A3152" t="s">
        <v>10</v>
      </c>
      <c r="B3152">
        <v>89</v>
      </c>
      <c r="C3152">
        <v>229.7</v>
      </c>
      <c r="D3152">
        <v>76443.64</v>
      </c>
      <c r="E3152" t="s">
        <v>2</v>
      </c>
      <c r="F3152" t="s">
        <v>16</v>
      </c>
    </row>
    <row r="3153" spans="1:6">
      <c r="A3153" t="s">
        <v>13</v>
      </c>
      <c r="B3153">
        <v>35</v>
      </c>
      <c r="C3153">
        <v>134.76</v>
      </c>
      <c r="D3153">
        <v>77401.94</v>
      </c>
      <c r="E3153" t="s">
        <v>19</v>
      </c>
      <c r="F3153" t="s">
        <v>3</v>
      </c>
    </row>
    <row r="3154" spans="1:6">
      <c r="A3154" t="s">
        <v>13</v>
      </c>
      <c r="B3154">
        <v>42</v>
      </c>
      <c r="C3154">
        <v>128.63999999999999</v>
      </c>
      <c r="D3154">
        <v>99737.29</v>
      </c>
      <c r="E3154" t="s">
        <v>2</v>
      </c>
      <c r="F3154" t="s">
        <v>3</v>
      </c>
    </row>
    <row r="3155" spans="1:6">
      <c r="A3155" t="s">
        <v>13</v>
      </c>
      <c r="B3155">
        <v>43</v>
      </c>
      <c r="C3155">
        <v>274.56</v>
      </c>
      <c r="D3155">
        <v>77192.61</v>
      </c>
      <c r="E3155" t="s">
        <v>20</v>
      </c>
      <c r="F3155" t="s">
        <v>3</v>
      </c>
    </row>
    <row r="3156" spans="1:6" hidden="1">
      <c r="A3156" t="s">
        <v>24</v>
      </c>
      <c r="B3156">
        <v>297</v>
      </c>
      <c r="C3156">
        <v>11.54</v>
      </c>
      <c r="D3156">
        <v>75785.23</v>
      </c>
      <c r="E3156" t="s">
        <v>8</v>
      </c>
      <c r="F3156" t="s">
        <v>25</v>
      </c>
    </row>
    <row r="3157" spans="1:6">
      <c r="A3157" t="s">
        <v>13</v>
      </c>
      <c r="B3157">
        <v>313</v>
      </c>
      <c r="C3157">
        <v>8.8800000000000008</v>
      </c>
      <c r="D3157">
        <v>52491.58</v>
      </c>
      <c r="E3157" t="s">
        <v>8</v>
      </c>
      <c r="F3157" t="s">
        <v>26</v>
      </c>
    </row>
    <row r="3158" spans="1:6" hidden="1">
      <c r="A3158" t="s">
        <v>4</v>
      </c>
      <c r="B3158">
        <v>74</v>
      </c>
      <c r="C3158">
        <v>274.26</v>
      </c>
      <c r="D3158">
        <v>42476.36</v>
      </c>
      <c r="E3158" t="s">
        <v>19</v>
      </c>
      <c r="F3158" t="s">
        <v>6</v>
      </c>
    </row>
    <row r="3159" spans="1:6" hidden="1">
      <c r="A3159" t="s">
        <v>4</v>
      </c>
      <c r="B3159">
        <v>75</v>
      </c>
      <c r="C3159">
        <v>34.42</v>
      </c>
      <c r="D3159">
        <v>65516.05</v>
      </c>
      <c r="E3159" t="s">
        <v>2</v>
      </c>
      <c r="F3159" t="s">
        <v>6</v>
      </c>
    </row>
    <row r="3160" spans="1:6" hidden="1">
      <c r="A3160" t="s">
        <v>4</v>
      </c>
      <c r="B3160">
        <v>128</v>
      </c>
      <c r="C3160">
        <v>201.03</v>
      </c>
      <c r="D3160">
        <v>44660.99</v>
      </c>
      <c r="E3160" t="s">
        <v>20</v>
      </c>
      <c r="F3160" t="s">
        <v>22</v>
      </c>
    </row>
    <row r="3161" spans="1:6" hidden="1">
      <c r="A3161" t="s">
        <v>10</v>
      </c>
      <c r="B3161">
        <v>144</v>
      </c>
      <c r="C3161">
        <v>108.8</v>
      </c>
      <c r="D3161">
        <v>45593.71</v>
      </c>
      <c r="E3161" t="s">
        <v>2</v>
      </c>
      <c r="F3161" t="s">
        <v>11</v>
      </c>
    </row>
    <row r="3162" spans="1:6" hidden="1">
      <c r="A3162" t="s">
        <v>10</v>
      </c>
      <c r="B3162">
        <v>164</v>
      </c>
      <c r="C3162">
        <v>68.099999999999994</v>
      </c>
      <c r="D3162">
        <v>55536.25</v>
      </c>
      <c r="E3162" t="s">
        <v>2</v>
      </c>
      <c r="F3162" t="s">
        <v>12</v>
      </c>
    </row>
    <row r="3163" spans="1:6" hidden="1">
      <c r="A3163" t="s">
        <v>10</v>
      </c>
      <c r="B3163">
        <v>83</v>
      </c>
      <c r="C3163">
        <v>88.33</v>
      </c>
      <c r="D3163">
        <v>73033.22</v>
      </c>
      <c r="E3163" t="s">
        <v>2</v>
      </c>
      <c r="F3163" t="s">
        <v>16</v>
      </c>
    </row>
    <row r="3164" spans="1:6" hidden="1">
      <c r="A3164" t="s">
        <v>10</v>
      </c>
      <c r="B3164">
        <v>86</v>
      </c>
      <c r="C3164">
        <v>147.68</v>
      </c>
      <c r="D3164">
        <v>45587.9</v>
      </c>
      <c r="E3164" t="s">
        <v>8</v>
      </c>
      <c r="F3164" t="s">
        <v>16</v>
      </c>
    </row>
    <row r="3165" spans="1:6">
      <c r="A3165" t="s">
        <v>13</v>
      </c>
      <c r="B3165">
        <v>35</v>
      </c>
      <c r="C3165">
        <v>519.34</v>
      </c>
      <c r="D3165">
        <v>71516.36</v>
      </c>
      <c r="E3165" t="s">
        <v>19</v>
      </c>
      <c r="F3165" t="s">
        <v>3</v>
      </c>
    </row>
    <row r="3166" spans="1:6" hidden="1">
      <c r="A3166" t="s">
        <v>24</v>
      </c>
      <c r="B3166">
        <v>297</v>
      </c>
      <c r="C3166">
        <v>11.69</v>
      </c>
      <c r="D3166">
        <v>67110.73</v>
      </c>
      <c r="E3166" t="s">
        <v>8</v>
      </c>
      <c r="F3166" t="s">
        <v>25</v>
      </c>
    </row>
    <row r="3167" spans="1:6">
      <c r="A3167" t="s">
        <v>13</v>
      </c>
      <c r="B3167">
        <v>313</v>
      </c>
      <c r="C3167">
        <v>9.2200000000000006</v>
      </c>
      <c r="D3167">
        <v>45587.9</v>
      </c>
      <c r="E3167" t="s">
        <v>8</v>
      </c>
      <c r="F3167" t="s">
        <v>26</v>
      </c>
    </row>
    <row r="3168" spans="1:6" hidden="1">
      <c r="A3168" t="s">
        <v>27</v>
      </c>
      <c r="B3168">
        <v>249</v>
      </c>
      <c r="C3168">
        <v>68.13</v>
      </c>
      <c r="D3168">
        <v>32080.01</v>
      </c>
      <c r="E3168" t="s">
        <v>23</v>
      </c>
      <c r="F3168" t="s">
        <v>28</v>
      </c>
    </row>
    <row r="3169" spans="1:6" hidden="1">
      <c r="A3169" t="s">
        <v>4</v>
      </c>
      <c r="B3169">
        <v>75</v>
      </c>
      <c r="C3169">
        <v>311.92</v>
      </c>
      <c r="D3169">
        <v>72796.399999999994</v>
      </c>
      <c r="E3169" t="s">
        <v>2</v>
      </c>
      <c r="F3169" t="s">
        <v>6</v>
      </c>
    </row>
    <row r="3170" spans="1:6" hidden="1">
      <c r="A3170" t="s">
        <v>21</v>
      </c>
      <c r="B3170">
        <v>0</v>
      </c>
      <c r="C3170">
        <v>422.4</v>
      </c>
      <c r="D3170">
        <v>33315.339999999997</v>
      </c>
      <c r="E3170" t="s">
        <v>2</v>
      </c>
      <c r="F3170" t="s">
        <v>8</v>
      </c>
    </row>
    <row r="3171" spans="1:6" hidden="1">
      <c r="A3171" t="s">
        <v>21</v>
      </c>
      <c r="B3171">
        <v>1</v>
      </c>
      <c r="C3171">
        <v>1.79</v>
      </c>
      <c r="D3171">
        <v>33315.339999999997</v>
      </c>
      <c r="E3171" t="s">
        <v>2</v>
      </c>
      <c r="F3171" t="s">
        <v>8</v>
      </c>
    </row>
    <row r="3172" spans="1:6" hidden="1">
      <c r="A3172" t="s">
        <v>4</v>
      </c>
      <c r="B3172">
        <v>130</v>
      </c>
      <c r="C3172">
        <v>202.82</v>
      </c>
      <c r="D3172">
        <v>43836.3</v>
      </c>
      <c r="E3172" t="s">
        <v>5</v>
      </c>
      <c r="F3172" t="s">
        <v>22</v>
      </c>
    </row>
    <row r="3173" spans="1:6" hidden="1">
      <c r="A3173" t="s">
        <v>10</v>
      </c>
      <c r="B3173">
        <v>167</v>
      </c>
      <c r="C3173">
        <v>115.2</v>
      </c>
      <c r="D3173">
        <v>62005.04</v>
      </c>
      <c r="E3173" t="s">
        <v>2</v>
      </c>
      <c r="F3173" t="s">
        <v>12</v>
      </c>
    </row>
    <row r="3174" spans="1:6" hidden="1">
      <c r="A3174" t="s">
        <v>10</v>
      </c>
      <c r="B3174">
        <v>89</v>
      </c>
      <c r="C3174">
        <v>15.76</v>
      </c>
      <c r="D3174">
        <v>80924.88</v>
      </c>
      <c r="E3174" t="s">
        <v>2</v>
      </c>
      <c r="F3174" t="s">
        <v>16</v>
      </c>
    </row>
    <row r="3175" spans="1:6" hidden="1">
      <c r="A3175" t="s">
        <v>10</v>
      </c>
      <c r="B3175">
        <v>93</v>
      </c>
      <c r="C3175">
        <v>9.56</v>
      </c>
      <c r="D3175">
        <v>80924.88</v>
      </c>
      <c r="E3175" t="s">
        <v>2</v>
      </c>
      <c r="F3175" t="s">
        <v>16</v>
      </c>
    </row>
    <row r="3176" spans="1:6">
      <c r="A3176" t="s">
        <v>13</v>
      </c>
      <c r="B3176">
        <v>35</v>
      </c>
      <c r="C3176">
        <v>133.63999999999999</v>
      </c>
      <c r="D3176">
        <v>77813.95</v>
      </c>
      <c r="E3176" t="s">
        <v>19</v>
      </c>
      <c r="F3176" t="s">
        <v>3</v>
      </c>
    </row>
    <row r="3177" spans="1:6">
      <c r="A3177" t="s">
        <v>13</v>
      </c>
      <c r="B3177">
        <v>38</v>
      </c>
      <c r="C3177">
        <v>193.9</v>
      </c>
      <c r="D3177">
        <v>104197.97</v>
      </c>
      <c r="E3177" t="s">
        <v>2</v>
      </c>
      <c r="F3177" t="s">
        <v>3</v>
      </c>
    </row>
    <row r="3178" spans="1:6">
      <c r="A3178" t="s">
        <v>13</v>
      </c>
      <c r="B3178">
        <v>39</v>
      </c>
      <c r="C3178">
        <v>195.84</v>
      </c>
      <c r="D3178">
        <v>104197.97</v>
      </c>
      <c r="E3178" t="s">
        <v>2</v>
      </c>
      <c r="F3178" t="s">
        <v>3</v>
      </c>
    </row>
    <row r="3179" spans="1:6" hidden="1">
      <c r="A3179" t="s">
        <v>24</v>
      </c>
      <c r="B3179">
        <v>297</v>
      </c>
      <c r="C3179">
        <v>10.82</v>
      </c>
      <c r="D3179">
        <v>70882.62</v>
      </c>
      <c r="E3179" t="s">
        <v>8</v>
      </c>
      <c r="F3179" t="s">
        <v>25</v>
      </c>
    </row>
    <row r="3180" spans="1:6" hidden="1">
      <c r="A3180" t="s">
        <v>24</v>
      </c>
      <c r="B3180">
        <v>299</v>
      </c>
      <c r="C3180">
        <v>0.8</v>
      </c>
      <c r="D3180">
        <v>74052.47</v>
      </c>
      <c r="E3180" t="s">
        <v>15</v>
      </c>
      <c r="F3180" t="s">
        <v>25</v>
      </c>
    </row>
    <row r="3181" spans="1:6">
      <c r="A3181" t="s">
        <v>13</v>
      </c>
      <c r="B3181">
        <v>315</v>
      </c>
      <c r="C3181">
        <v>9.2200000000000006</v>
      </c>
      <c r="D3181">
        <v>50548.89</v>
      </c>
      <c r="E3181" t="s">
        <v>18</v>
      </c>
      <c r="F3181" t="s">
        <v>26</v>
      </c>
    </row>
    <row r="3182" spans="1:6" hidden="1">
      <c r="A3182" t="s">
        <v>4</v>
      </c>
      <c r="B3182">
        <v>78</v>
      </c>
      <c r="C3182">
        <v>103.38</v>
      </c>
      <c r="D3182">
        <v>45637.95</v>
      </c>
      <c r="E3182" t="s">
        <v>5</v>
      </c>
      <c r="F3182" t="s">
        <v>6</v>
      </c>
    </row>
    <row r="3183" spans="1:6" hidden="1">
      <c r="A3183" t="s">
        <v>21</v>
      </c>
      <c r="B3183">
        <v>0</v>
      </c>
      <c r="C3183">
        <v>422.4</v>
      </c>
      <c r="D3183">
        <v>36058.99</v>
      </c>
      <c r="E3183" t="s">
        <v>2</v>
      </c>
      <c r="F3183" t="s">
        <v>8</v>
      </c>
    </row>
    <row r="3184" spans="1:6" hidden="1">
      <c r="A3184" t="s">
        <v>21</v>
      </c>
      <c r="B3184">
        <v>1</v>
      </c>
      <c r="C3184">
        <v>1.79</v>
      </c>
      <c r="D3184">
        <v>36058.99</v>
      </c>
      <c r="E3184" t="s">
        <v>2</v>
      </c>
      <c r="F3184" t="s">
        <v>8</v>
      </c>
    </row>
    <row r="3185" spans="1:6" hidden="1">
      <c r="A3185" t="s">
        <v>21</v>
      </c>
      <c r="B3185">
        <v>2</v>
      </c>
      <c r="C3185">
        <v>195.84</v>
      </c>
      <c r="D3185">
        <v>36058.99</v>
      </c>
      <c r="E3185" t="s">
        <v>2</v>
      </c>
      <c r="F3185" t="s">
        <v>8</v>
      </c>
    </row>
    <row r="3186" spans="1:6" hidden="1">
      <c r="A3186" t="s">
        <v>21</v>
      </c>
      <c r="B3186">
        <v>7</v>
      </c>
      <c r="C3186">
        <v>128.63999999999999</v>
      </c>
      <c r="D3186">
        <v>36058.99</v>
      </c>
      <c r="E3186" t="s">
        <v>2</v>
      </c>
      <c r="F3186" t="s">
        <v>8</v>
      </c>
    </row>
    <row r="3187" spans="1:6" hidden="1">
      <c r="A3187" t="s">
        <v>21</v>
      </c>
      <c r="B3187">
        <v>8</v>
      </c>
      <c r="C3187">
        <v>6.08</v>
      </c>
      <c r="D3187">
        <v>36058.99</v>
      </c>
      <c r="E3187" t="s">
        <v>2</v>
      </c>
      <c r="F3187" t="s">
        <v>8</v>
      </c>
    </row>
    <row r="3188" spans="1:6" hidden="1">
      <c r="A3188" t="s">
        <v>4</v>
      </c>
      <c r="B3188">
        <v>125</v>
      </c>
      <c r="C3188">
        <v>45.42</v>
      </c>
      <c r="D3188">
        <v>54334.080000000002</v>
      </c>
      <c r="E3188" t="s">
        <v>19</v>
      </c>
      <c r="F3188" t="s">
        <v>22</v>
      </c>
    </row>
    <row r="3189" spans="1:6" hidden="1">
      <c r="A3189" t="s">
        <v>10</v>
      </c>
      <c r="B3189">
        <v>161</v>
      </c>
      <c r="C3189">
        <v>23.06</v>
      </c>
      <c r="D3189">
        <v>39402.51</v>
      </c>
      <c r="E3189" t="s">
        <v>19</v>
      </c>
      <c r="F3189" t="s">
        <v>12</v>
      </c>
    </row>
    <row r="3190" spans="1:6" hidden="1">
      <c r="A3190" t="s">
        <v>10</v>
      </c>
      <c r="B3190">
        <v>87</v>
      </c>
      <c r="C3190">
        <v>78.900000000000006</v>
      </c>
      <c r="D3190">
        <v>60233.47</v>
      </c>
      <c r="E3190" t="s">
        <v>19</v>
      </c>
      <c r="F3190" t="s">
        <v>16</v>
      </c>
    </row>
    <row r="3191" spans="1:6" hidden="1">
      <c r="A3191" t="s">
        <v>10</v>
      </c>
      <c r="B3191">
        <v>95</v>
      </c>
      <c r="C3191">
        <v>21.76</v>
      </c>
      <c r="D3191">
        <v>52822.25</v>
      </c>
      <c r="E3191" t="s">
        <v>8</v>
      </c>
      <c r="F3191" t="s">
        <v>16</v>
      </c>
    </row>
    <row r="3192" spans="1:6" hidden="1">
      <c r="A3192" t="s">
        <v>10</v>
      </c>
      <c r="B3192">
        <v>96</v>
      </c>
      <c r="C3192">
        <v>40.96</v>
      </c>
      <c r="D3192">
        <v>52822.25</v>
      </c>
      <c r="E3192" t="s">
        <v>8</v>
      </c>
      <c r="F3192" t="s">
        <v>16</v>
      </c>
    </row>
    <row r="3193" spans="1:6">
      <c r="A3193" t="s">
        <v>13</v>
      </c>
      <c r="B3193">
        <v>35</v>
      </c>
      <c r="C3193">
        <v>66.58</v>
      </c>
      <c r="D3193">
        <v>85857.4</v>
      </c>
      <c r="E3193" t="s">
        <v>19</v>
      </c>
      <c r="F3193" t="s">
        <v>3</v>
      </c>
    </row>
    <row r="3194" spans="1:6">
      <c r="A3194" t="s">
        <v>13</v>
      </c>
      <c r="B3194">
        <v>38</v>
      </c>
      <c r="C3194">
        <v>188.94</v>
      </c>
      <c r="D3194">
        <v>114505.18</v>
      </c>
      <c r="E3194" t="s">
        <v>2</v>
      </c>
      <c r="F3194" t="s">
        <v>3</v>
      </c>
    </row>
    <row r="3195" spans="1:6">
      <c r="A3195" t="s">
        <v>13</v>
      </c>
      <c r="B3195">
        <v>47</v>
      </c>
      <c r="C3195">
        <v>259.2</v>
      </c>
      <c r="D3195">
        <v>114505.18</v>
      </c>
      <c r="E3195" t="s">
        <v>2</v>
      </c>
      <c r="F3195" t="s">
        <v>3</v>
      </c>
    </row>
    <row r="3196" spans="1:6" hidden="1">
      <c r="A3196" t="s">
        <v>24</v>
      </c>
      <c r="B3196">
        <v>298</v>
      </c>
      <c r="C3196">
        <v>11.5</v>
      </c>
      <c r="D3196">
        <v>80211.42</v>
      </c>
      <c r="E3196" t="s">
        <v>5</v>
      </c>
      <c r="F3196" t="s">
        <v>25</v>
      </c>
    </row>
    <row r="3197" spans="1:6">
      <c r="A3197" t="s">
        <v>13</v>
      </c>
      <c r="B3197">
        <v>316</v>
      </c>
      <c r="C3197">
        <v>9.25</v>
      </c>
      <c r="D3197">
        <v>54587.49</v>
      </c>
      <c r="E3197" t="s">
        <v>5</v>
      </c>
      <c r="F3197" t="s">
        <v>26</v>
      </c>
    </row>
    <row r="3198" spans="1:6" hidden="1">
      <c r="A3198" t="s">
        <v>4</v>
      </c>
      <c r="B3198">
        <v>75</v>
      </c>
      <c r="C3198">
        <v>45.29</v>
      </c>
      <c r="D3198">
        <v>79653.440000000002</v>
      </c>
      <c r="E3198" t="s">
        <v>2</v>
      </c>
      <c r="F3198" t="s">
        <v>6</v>
      </c>
    </row>
    <row r="3199" spans="1:6" hidden="1">
      <c r="A3199" t="s">
        <v>4</v>
      </c>
      <c r="B3199">
        <v>76</v>
      </c>
      <c r="C3199">
        <v>274.56</v>
      </c>
      <c r="D3199">
        <v>51746.73</v>
      </c>
      <c r="E3199" t="s">
        <v>20</v>
      </c>
      <c r="F3199" t="s">
        <v>6</v>
      </c>
    </row>
    <row r="3200" spans="1:6" hidden="1">
      <c r="A3200" t="s">
        <v>4</v>
      </c>
      <c r="B3200">
        <v>121</v>
      </c>
      <c r="C3200">
        <v>166.19</v>
      </c>
      <c r="D3200">
        <v>46738.36</v>
      </c>
      <c r="E3200" t="s">
        <v>1</v>
      </c>
      <c r="F3200" t="s">
        <v>22</v>
      </c>
    </row>
    <row r="3201" spans="1:6" hidden="1">
      <c r="A3201" t="s">
        <v>10</v>
      </c>
      <c r="B3201">
        <v>86</v>
      </c>
      <c r="C3201">
        <v>14.22</v>
      </c>
      <c r="D3201">
        <v>52618.58</v>
      </c>
      <c r="E3201" t="s">
        <v>8</v>
      </c>
      <c r="F3201" t="s">
        <v>16</v>
      </c>
    </row>
    <row r="3202" spans="1:6" hidden="1">
      <c r="A3202" t="s">
        <v>10</v>
      </c>
      <c r="B3202">
        <v>89</v>
      </c>
      <c r="C3202">
        <v>235.87</v>
      </c>
      <c r="D3202">
        <v>88573.91</v>
      </c>
      <c r="E3202" t="s">
        <v>2</v>
      </c>
      <c r="F3202" t="s">
        <v>16</v>
      </c>
    </row>
    <row r="3203" spans="1:6">
      <c r="A3203" t="s">
        <v>13</v>
      </c>
      <c r="B3203">
        <v>35</v>
      </c>
      <c r="C3203">
        <v>481.34</v>
      </c>
      <c r="D3203">
        <v>85582.22</v>
      </c>
      <c r="E3203" t="s">
        <v>19</v>
      </c>
      <c r="F3203" t="s">
        <v>3</v>
      </c>
    </row>
    <row r="3204" spans="1:6">
      <c r="A3204" t="s">
        <v>13</v>
      </c>
      <c r="B3204">
        <v>37</v>
      </c>
      <c r="C3204">
        <v>6.08</v>
      </c>
      <c r="D3204">
        <v>114114.61</v>
      </c>
      <c r="E3204" t="s">
        <v>2</v>
      </c>
      <c r="F3204" t="s">
        <v>3</v>
      </c>
    </row>
    <row r="3205" spans="1:6">
      <c r="A3205" t="s">
        <v>13</v>
      </c>
      <c r="B3205">
        <v>40</v>
      </c>
      <c r="C3205">
        <v>46.52</v>
      </c>
      <c r="D3205">
        <v>114114.61</v>
      </c>
      <c r="E3205" t="s">
        <v>2</v>
      </c>
      <c r="F3205" t="s">
        <v>3</v>
      </c>
    </row>
    <row r="3206" spans="1:6" hidden="1">
      <c r="A3206" t="s">
        <v>24</v>
      </c>
      <c r="B3206">
        <v>298</v>
      </c>
      <c r="C3206">
        <v>11.5</v>
      </c>
      <c r="D3206">
        <v>79886.179999999993</v>
      </c>
      <c r="E3206" t="s">
        <v>5</v>
      </c>
      <c r="F3206" t="s">
        <v>25</v>
      </c>
    </row>
    <row r="3207" spans="1:6" hidden="1">
      <c r="A3207" t="s">
        <v>4</v>
      </c>
      <c r="B3207">
        <v>76</v>
      </c>
      <c r="C3207">
        <v>99.34</v>
      </c>
      <c r="D3207">
        <v>48881.46</v>
      </c>
      <c r="E3207" t="s">
        <v>20</v>
      </c>
      <c r="F3207" t="s">
        <v>6</v>
      </c>
    </row>
    <row r="3208" spans="1:6" hidden="1">
      <c r="A3208" t="s">
        <v>21</v>
      </c>
      <c r="B3208">
        <v>0</v>
      </c>
      <c r="C3208">
        <v>422.4</v>
      </c>
      <c r="D3208">
        <v>34316.83</v>
      </c>
      <c r="E3208" t="s">
        <v>2</v>
      </c>
      <c r="F3208" t="s">
        <v>8</v>
      </c>
    </row>
    <row r="3209" spans="1:6" hidden="1">
      <c r="A3209" t="s">
        <v>21</v>
      </c>
      <c r="B3209">
        <v>7</v>
      </c>
      <c r="C3209">
        <v>128.63999999999999</v>
      </c>
      <c r="D3209">
        <v>34316.83</v>
      </c>
      <c r="E3209" t="s">
        <v>2</v>
      </c>
      <c r="F3209" t="s">
        <v>8</v>
      </c>
    </row>
    <row r="3210" spans="1:6" hidden="1">
      <c r="A3210" t="s">
        <v>21</v>
      </c>
      <c r="B3210">
        <v>8</v>
      </c>
      <c r="C3210">
        <v>6.08</v>
      </c>
      <c r="D3210">
        <v>34316.83</v>
      </c>
      <c r="E3210" t="s">
        <v>2</v>
      </c>
      <c r="F3210" t="s">
        <v>8</v>
      </c>
    </row>
    <row r="3211" spans="1:6" hidden="1">
      <c r="A3211" t="s">
        <v>10</v>
      </c>
      <c r="B3211">
        <v>151</v>
      </c>
      <c r="C3211">
        <v>134.58000000000001</v>
      </c>
      <c r="D3211">
        <v>53094.92</v>
      </c>
      <c r="E3211" t="s">
        <v>2</v>
      </c>
      <c r="F3211" t="s">
        <v>11</v>
      </c>
    </row>
    <row r="3212" spans="1:6" hidden="1">
      <c r="A3212" t="s">
        <v>10</v>
      </c>
      <c r="B3212">
        <v>169</v>
      </c>
      <c r="C3212">
        <v>99.21</v>
      </c>
      <c r="D3212">
        <v>65813.490000000005</v>
      </c>
      <c r="E3212" t="s">
        <v>23</v>
      </c>
      <c r="F3212" t="s">
        <v>12</v>
      </c>
    </row>
    <row r="3213" spans="1:6" hidden="1">
      <c r="A3213" t="s">
        <v>10</v>
      </c>
      <c r="B3213">
        <v>83</v>
      </c>
      <c r="C3213">
        <v>111.65</v>
      </c>
      <c r="D3213">
        <v>83925.93</v>
      </c>
      <c r="E3213" t="s">
        <v>2</v>
      </c>
      <c r="F3213" t="s">
        <v>16</v>
      </c>
    </row>
    <row r="3214" spans="1:6" hidden="1">
      <c r="A3214" t="s">
        <v>10</v>
      </c>
      <c r="B3214">
        <v>89</v>
      </c>
      <c r="C3214">
        <v>85.74</v>
      </c>
      <c r="D3214">
        <v>83925.93</v>
      </c>
      <c r="E3214" t="s">
        <v>2</v>
      </c>
      <c r="F3214" t="s">
        <v>16</v>
      </c>
    </row>
    <row r="3215" spans="1:6" hidden="1">
      <c r="A3215" t="s">
        <v>10</v>
      </c>
      <c r="B3215">
        <v>93</v>
      </c>
      <c r="C3215">
        <v>6.82</v>
      </c>
      <c r="D3215">
        <v>83925.93</v>
      </c>
      <c r="E3215" t="s">
        <v>2</v>
      </c>
      <c r="F3215" t="s">
        <v>16</v>
      </c>
    </row>
    <row r="3216" spans="1:6" hidden="1">
      <c r="A3216" t="s">
        <v>10</v>
      </c>
      <c r="B3216">
        <v>97</v>
      </c>
      <c r="C3216">
        <v>40.32</v>
      </c>
      <c r="D3216">
        <v>49609.1</v>
      </c>
      <c r="E3216" t="s">
        <v>8</v>
      </c>
      <c r="F3216" t="s">
        <v>16</v>
      </c>
    </row>
    <row r="3217" spans="1:6" hidden="1">
      <c r="A3217" t="s">
        <v>29</v>
      </c>
      <c r="B3217">
        <v>272</v>
      </c>
      <c r="C3217">
        <v>12.74</v>
      </c>
      <c r="D3217">
        <v>34316.83</v>
      </c>
      <c r="E3217" t="s">
        <v>2</v>
      </c>
      <c r="F3217" t="s">
        <v>30</v>
      </c>
    </row>
    <row r="3218" spans="1:6">
      <c r="A3218" t="s">
        <v>13</v>
      </c>
      <c r="B3218">
        <v>45</v>
      </c>
      <c r="C3218">
        <v>384</v>
      </c>
      <c r="D3218">
        <v>73792.13</v>
      </c>
      <c r="E3218" t="s">
        <v>1</v>
      </c>
      <c r="F3218" t="s">
        <v>3</v>
      </c>
    </row>
    <row r="3219" spans="1:6">
      <c r="A3219" t="s">
        <v>13</v>
      </c>
      <c r="B3219">
        <v>47</v>
      </c>
      <c r="C3219">
        <v>147.55000000000001</v>
      </c>
      <c r="D3219">
        <v>108108.96</v>
      </c>
      <c r="E3219" t="s">
        <v>2</v>
      </c>
      <c r="F3219" t="s">
        <v>3</v>
      </c>
    </row>
    <row r="3220" spans="1:6" hidden="1">
      <c r="A3220" t="s">
        <v>4</v>
      </c>
      <c r="B3220">
        <v>71</v>
      </c>
      <c r="C3220">
        <v>69.2</v>
      </c>
      <c r="D3220">
        <v>88236.85</v>
      </c>
      <c r="E3220" t="s">
        <v>2</v>
      </c>
      <c r="F3220" t="s">
        <v>6</v>
      </c>
    </row>
    <row r="3221" spans="1:6" hidden="1">
      <c r="A3221" t="s">
        <v>4</v>
      </c>
      <c r="B3221">
        <v>74</v>
      </c>
      <c r="C3221">
        <v>244.22</v>
      </c>
      <c r="D3221">
        <v>56386.33</v>
      </c>
      <c r="E3221" t="s">
        <v>19</v>
      </c>
      <c r="F3221" t="s">
        <v>6</v>
      </c>
    </row>
    <row r="3222" spans="1:6" hidden="1">
      <c r="A3222" t="s">
        <v>4</v>
      </c>
      <c r="B3222">
        <v>119</v>
      </c>
      <c r="C3222">
        <v>83.22</v>
      </c>
      <c r="D3222">
        <v>91487.74</v>
      </c>
      <c r="E3222" t="s">
        <v>2</v>
      </c>
      <c r="F3222" t="s">
        <v>22</v>
      </c>
    </row>
    <row r="3223" spans="1:6" hidden="1">
      <c r="A3223" t="s">
        <v>4</v>
      </c>
      <c r="B3223">
        <v>124</v>
      </c>
      <c r="C3223">
        <v>80.34</v>
      </c>
      <c r="D3223">
        <v>91487.74</v>
      </c>
      <c r="E3223" t="s">
        <v>2</v>
      </c>
      <c r="F3223" t="s">
        <v>22</v>
      </c>
    </row>
    <row r="3224" spans="1:6" hidden="1">
      <c r="A3224" t="s">
        <v>4</v>
      </c>
      <c r="B3224">
        <v>133</v>
      </c>
      <c r="C3224">
        <v>41.18</v>
      </c>
      <c r="D3224">
        <v>91487.74</v>
      </c>
      <c r="E3224" t="s">
        <v>2</v>
      </c>
      <c r="F3224" t="s">
        <v>22</v>
      </c>
    </row>
    <row r="3225" spans="1:6" hidden="1">
      <c r="A3225" t="s">
        <v>10</v>
      </c>
      <c r="B3225">
        <v>144</v>
      </c>
      <c r="C3225">
        <v>25.58</v>
      </c>
      <c r="D3225">
        <v>62957.33</v>
      </c>
      <c r="E3225" t="s">
        <v>2</v>
      </c>
      <c r="F3225" t="s">
        <v>11</v>
      </c>
    </row>
    <row r="3226" spans="1:6" hidden="1">
      <c r="A3226" t="s">
        <v>10</v>
      </c>
      <c r="B3226">
        <v>93</v>
      </c>
      <c r="C3226">
        <v>248.02</v>
      </c>
      <c r="D3226">
        <v>97775.4</v>
      </c>
      <c r="E3226" t="s">
        <v>2</v>
      </c>
      <c r="F3226" t="s">
        <v>16</v>
      </c>
    </row>
    <row r="3227" spans="1:6">
      <c r="A3227" t="s">
        <v>13</v>
      </c>
      <c r="B3227">
        <v>35</v>
      </c>
      <c r="C3227">
        <v>549.38</v>
      </c>
      <c r="D3227">
        <v>93235.26</v>
      </c>
      <c r="E3227" t="s">
        <v>19</v>
      </c>
      <c r="F3227" t="s">
        <v>3</v>
      </c>
    </row>
    <row r="3228" spans="1:6" hidden="1">
      <c r="A3228" t="s">
        <v>4</v>
      </c>
      <c r="B3228">
        <v>78</v>
      </c>
      <c r="C3228">
        <v>253.44</v>
      </c>
      <c r="D3228">
        <v>71451.03</v>
      </c>
      <c r="E3228" t="s">
        <v>5</v>
      </c>
      <c r="F3228" t="s">
        <v>6</v>
      </c>
    </row>
    <row r="3229" spans="1:6" hidden="1">
      <c r="A3229" t="s">
        <v>10</v>
      </c>
      <c r="B3229">
        <v>163</v>
      </c>
      <c r="C3229">
        <v>132.9</v>
      </c>
      <c r="D3229">
        <v>53890.49</v>
      </c>
      <c r="E3229" t="s">
        <v>8</v>
      </c>
      <c r="F3229" t="s">
        <v>12</v>
      </c>
    </row>
    <row r="3230" spans="1:6" hidden="1">
      <c r="A3230" t="s">
        <v>10</v>
      </c>
      <c r="B3230">
        <v>86</v>
      </c>
      <c r="C3230">
        <v>18.86</v>
      </c>
      <c r="D3230">
        <v>84486.58</v>
      </c>
      <c r="E3230" t="s">
        <v>8</v>
      </c>
      <c r="F3230" t="s">
        <v>16</v>
      </c>
    </row>
    <row r="3231" spans="1:6" hidden="1">
      <c r="A3231" t="s">
        <v>10</v>
      </c>
      <c r="B3231">
        <v>90</v>
      </c>
      <c r="C3231">
        <v>274.56</v>
      </c>
      <c r="D3231">
        <v>80570.64</v>
      </c>
      <c r="E3231" t="s">
        <v>20</v>
      </c>
      <c r="F3231" t="s">
        <v>16</v>
      </c>
    </row>
    <row r="3232" spans="1:6" hidden="1">
      <c r="A3232" t="s">
        <v>17</v>
      </c>
      <c r="B3232">
        <v>235</v>
      </c>
      <c r="C3232">
        <v>12.74</v>
      </c>
      <c r="D3232">
        <v>46719.65</v>
      </c>
      <c r="E3232" t="s">
        <v>2</v>
      </c>
      <c r="F3232" t="s">
        <v>18</v>
      </c>
    </row>
    <row r="3233" spans="1:6">
      <c r="A3233" t="s">
        <v>13</v>
      </c>
      <c r="B3233">
        <v>38</v>
      </c>
      <c r="C3233">
        <v>358.4</v>
      </c>
      <c r="D3233">
        <v>158935.85999999999</v>
      </c>
      <c r="E3233" t="s">
        <v>2</v>
      </c>
      <c r="F3233" t="s">
        <v>3</v>
      </c>
    </row>
    <row r="3234" spans="1:6">
      <c r="A3234" t="s">
        <v>13</v>
      </c>
      <c r="B3234">
        <v>45</v>
      </c>
      <c r="C3234">
        <v>279.11</v>
      </c>
      <c r="D3234">
        <v>122122.49</v>
      </c>
      <c r="E3234" t="s">
        <v>1</v>
      </c>
      <c r="F3234" t="s">
        <v>3</v>
      </c>
    </row>
    <row r="3235" spans="1:6">
      <c r="A3235" t="s">
        <v>13</v>
      </c>
      <c r="B3235">
        <v>60</v>
      </c>
      <c r="C3235">
        <v>259.2</v>
      </c>
      <c r="D3235">
        <v>40729.31</v>
      </c>
      <c r="E3235" t="s">
        <v>2</v>
      </c>
      <c r="F3235" t="s">
        <v>20</v>
      </c>
    </row>
    <row r="3236" spans="1:6" hidden="1">
      <c r="A3236" t="s">
        <v>24</v>
      </c>
      <c r="B3236">
        <v>302</v>
      </c>
      <c r="C3236">
        <v>13.92</v>
      </c>
      <c r="D3236">
        <v>187907.35</v>
      </c>
      <c r="E3236" t="s">
        <v>23</v>
      </c>
      <c r="F3236" t="s">
        <v>25</v>
      </c>
    </row>
    <row r="3237" spans="1:6" hidden="1">
      <c r="A3237" t="s">
        <v>4</v>
      </c>
      <c r="B3237">
        <v>77</v>
      </c>
      <c r="C3237">
        <v>108.8</v>
      </c>
      <c r="D3237">
        <v>108758.69</v>
      </c>
      <c r="E3237" t="s">
        <v>2</v>
      </c>
      <c r="F3237" t="s">
        <v>6</v>
      </c>
    </row>
    <row r="3238" spans="1:6" hidden="1">
      <c r="A3238" t="s">
        <v>4</v>
      </c>
      <c r="B3238">
        <v>78</v>
      </c>
      <c r="C3238">
        <v>48.94</v>
      </c>
      <c r="D3238">
        <v>71228.31</v>
      </c>
      <c r="E3238" t="s">
        <v>5</v>
      </c>
      <c r="F3238" t="s">
        <v>6</v>
      </c>
    </row>
    <row r="3239" spans="1:6" hidden="1">
      <c r="A3239" t="s">
        <v>4</v>
      </c>
      <c r="B3239">
        <v>80</v>
      </c>
      <c r="C3239">
        <v>40.96</v>
      </c>
      <c r="D3239">
        <v>71591.210000000006</v>
      </c>
      <c r="E3239" t="s">
        <v>8</v>
      </c>
      <c r="F3239" t="s">
        <v>6</v>
      </c>
    </row>
    <row r="3240" spans="1:6" hidden="1">
      <c r="A3240" t="s">
        <v>4</v>
      </c>
      <c r="B3240">
        <v>81</v>
      </c>
      <c r="C3240">
        <v>43.24</v>
      </c>
      <c r="D3240">
        <v>71591.210000000006</v>
      </c>
      <c r="E3240" t="s">
        <v>8</v>
      </c>
      <c r="F3240" t="s">
        <v>6</v>
      </c>
    </row>
    <row r="3241" spans="1:6" hidden="1">
      <c r="A3241" t="s">
        <v>4</v>
      </c>
      <c r="B3241">
        <v>135</v>
      </c>
      <c r="C3241">
        <v>21.76</v>
      </c>
      <c r="D3241">
        <v>76117.02</v>
      </c>
      <c r="E3241" t="s">
        <v>8</v>
      </c>
      <c r="F3241" t="s">
        <v>22</v>
      </c>
    </row>
    <row r="3242" spans="1:6" hidden="1">
      <c r="A3242" t="s">
        <v>4</v>
      </c>
      <c r="B3242">
        <v>136</v>
      </c>
      <c r="C3242">
        <v>172.35</v>
      </c>
      <c r="D3242">
        <v>65767.31</v>
      </c>
      <c r="E3242" t="s">
        <v>18</v>
      </c>
      <c r="F3242" t="s">
        <v>22</v>
      </c>
    </row>
    <row r="3243" spans="1:6" hidden="1">
      <c r="A3243" t="s">
        <v>7</v>
      </c>
      <c r="B3243">
        <v>196</v>
      </c>
      <c r="C3243">
        <v>118.5</v>
      </c>
      <c r="D3243">
        <v>75921.240000000005</v>
      </c>
      <c r="E3243" t="s">
        <v>23</v>
      </c>
      <c r="F3243" t="s">
        <v>9</v>
      </c>
    </row>
    <row r="3244" spans="1:6" hidden="1">
      <c r="A3244" t="s">
        <v>10</v>
      </c>
      <c r="B3244">
        <v>163</v>
      </c>
      <c r="C3244">
        <v>162.35</v>
      </c>
      <c r="D3244">
        <v>53961.59</v>
      </c>
      <c r="E3244" t="s">
        <v>8</v>
      </c>
      <c r="F3244" t="s">
        <v>12</v>
      </c>
    </row>
    <row r="3245" spans="1:6">
      <c r="A3245" t="s">
        <v>13</v>
      </c>
      <c r="B3245">
        <v>116</v>
      </c>
      <c r="C3245">
        <v>27.46</v>
      </c>
      <c r="D3245">
        <v>72972.23</v>
      </c>
      <c r="E3245" t="s">
        <v>23</v>
      </c>
      <c r="F3245" t="s">
        <v>14</v>
      </c>
    </row>
    <row r="3246" spans="1:6" hidden="1">
      <c r="A3246" t="s">
        <v>10</v>
      </c>
      <c r="B3246">
        <v>86</v>
      </c>
      <c r="C3246">
        <v>20.420000000000002</v>
      </c>
      <c r="D3246">
        <v>84870.52</v>
      </c>
      <c r="E3246" t="s">
        <v>8</v>
      </c>
      <c r="F3246" t="s">
        <v>16</v>
      </c>
    </row>
    <row r="3247" spans="1:6" hidden="1">
      <c r="A3247" t="s">
        <v>10</v>
      </c>
      <c r="B3247">
        <v>92</v>
      </c>
      <c r="C3247">
        <v>33.08</v>
      </c>
      <c r="D3247">
        <v>48472.73</v>
      </c>
      <c r="E3247" t="s">
        <v>11</v>
      </c>
      <c r="F3247" t="s">
        <v>16</v>
      </c>
    </row>
    <row r="3248" spans="1:6" hidden="1">
      <c r="A3248" t="s">
        <v>10</v>
      </c>
      <c r="B3248">
        <v>98</v>
      </c>
      <c r="C3248">
        <v>40.96</v>
      </c>
      <c r="D3248">
        <v>84870.52</v>
      </c>
      <c r="E3248" t="s">
        <v>8</v>
      </c>
      <c r="F3248" t="s">
        <v>16</v>
      </c>
    </row>
    <row r="3249" spans="1:6">
      <c r="A3249" t="s">
        <v>13</v>
      </c>
      <c r="B3249">
        <v>38</v>
      </c>
      <c r="C3249">
        <v>358.4</v>
      </c>
      <c r="D3249">
        <v>160058.73000000001</v>
      </c>
      <c r="E3249" t="s">
        <v>2</v>
      </c>
      <c r="F3249" t="s">
        <v>3</v>
      </c>
    </row>
    <row r="3250" spans="1:6">
      <c r="A3250" t="s">
        <v>13</v>
      </c>
      <c r="B3250">
        <v>40</v>
      </c>
      <c r="C3250">
        <v>281.18</v>
      </c>
      <c r="D3250">
        <v>160058.73000000001</v>
      </c>
      <c r="E3250" t="s">
        <v>2</v>
      </c>
      <c r="F3250" t="s">
        <v>3</v>
      </c>
    </row>
    <row r="3251" spans="1:6">
      <c r="A3251" t="s">
        <v>13</v>
      </c>
      <c r="B3251">
        <v>53</v>
      </c>
      <c r="C3251">
        <v>46.5</v>
      </c>
      <c r="D3251">
        <v>42765.67</v>
      </c>
      <c r="E3251" t="s">
        <v>2</v>
      </c>
      <c r="F3251" t="s">
        <v>20</v>
      </c>
    </row>
    <row r="3252" spans="1:6">
      <c r="A3252" t="s">
        <v>13</v>
      </c>
      <c r="B3252">
        <v>66</v>
      </c>
      <c r="C3252">
        <v>128.63999999999999</v>
      </c>
      <c r="D3252">
        <v>42765.67</v>
      </c>
      <c r="E3252" t="s">
        <v>2</v>
      </c>
      <c r="F3252" t="s">
        <v>20</v>
      </c>
    </row>
    <row r="3253" spans="1:6" hidden="1">
      <c r="A3253" t="s">
        <v>24</v>
      </c>
      <c r="B3253">
        <v>297</v>
      </c>
      <c r="C3253">
        <v>13.89</v>
      </c>
      <c r="D3253">
        <v>122891.25</v>
      </c>
      <c r="E3253" t="s">
        <v>8</v>
      </c>
      <c r="F3253" t="s">
        <v>25</v>
      </c>
    </row>
    <row r="3254" spans="1:6">
      <c r="A3254" t="s">
        <v>13</v>
      </c>
      <c r="B3254">
        <v>313</v>
      </c>
      <c r="C3254">
        <v>11.12</v>
      </c>
      <c r="D3254">
        <v>84870.52</v>
      </c>
      <c r="E3254" t="s">
        <v>8</v>
      </c>
      <c r="F3254" t="s">
        <v>26</v>
      </c>
    </row>
    <row r="3255" spans="1:6" hidden="1">
      <c r="A3255" t="s">
        <v>4</v>
      </c>
      <c r="B3255">
        <v>77</v>
      </c>
      <c r="C3255">
        <v>108.8</v>
      </c>
      <c r="D3255">
        <v>108850.81</v>
      </c>
      <c r="E3255" t="s">
        <v>2</v>
      </c>
      <c r="F3255" t="s">
        <v>6</v>
      </c>
    </row>
    <row r="3256" spans="1:6" hidden="1">
      <c r="A3256" t="s">
        <v>4</v>
      </c>
      <c r="B3256">
        <v>126</v>
      </c>
      <c r="C3256">
        <v>237.12</v>
      </c>
      <c r="D3256">
        <v>74995.710000000006</v>
      </c>
      <c r="E3256" t="s">
        <v>8</v>
      </c>
      <c r="F3256" t="s">
        <v>22</v>
      </c>
    </row>
    <row r="3257" spans="1:6" hidden="1">
      <c r="A3257" t="s">
        <v>10</v>
      </c>
      <c r="B3257">
        <v>163</v>
      </c>
      <c r="C3257">
        <v>159.15</v>
      </c>
      <c r="D3257">
        <v>53082.44</v>
      </c>
      <c r="E3257" t="s">
        <v>8</v>
      </c>
      <c r="F3257" t="s">
        <v>12</v>
      </c>
    </row>
    <row r="3258" spans="1:6" hidden="1">
      <c r="A3258" t="s">
        <v>10</v>
      </c>
      <c r="B3258">
        <v>86</v>
      </c>
      <c r="C3258">
        <v>45.42</v>
      </c>
      <c r="D3258">
        <v>83653.53</v>
      </c>
      <c r="E3258" t="s">
        <v>8</v>
      </c>
      <c r="F3258" t="s">
        <v>16</v>
      </c>
    </row>
    <row r="3259" spans="1:6" hidden="1">
      <c r="A3259" t="s">
        <v>10</v>
      </c>
      <c r="B3259">
        <v>87</v>
      </c>
      <c r="C3259">
        <v>205.7</v>
      </c>
      <c r="D3259">
        <v>85660.4</v>
      </c>
      <c r="E3259" t="s">
        <v>19</v>
      </c>
      <c r="F3259" t="s">
        <v>16</v>
      </c>
    </row>
    <row r="3260" spans="1:6" hidden="1">
      <c r="A3260" t="s">
        <v>10</v>
      </c>
      <c r="B3260">
        <v>93</v>
      </c>
      <c r="C3260">
        <v>57.01</v>
      </c>
      <c r="D3260">
        <v>121984.97</v>
      </c>
      <c r="E3260" t="s">
        <v>2</v>
      </c>
      <c r="F3260" t="s">
        <v>16</v>
      </c>
    </row>
    <row r="3261" spans="1:6">
      <c r="A3261" t="s">
        <v>13</v>
      </c>
      <c r="B3261">
        <v>40</v>
      </c>
      <c r="C3261">
        <v>226.28</v>
      </c>
      <c r="D3261">
        <v>159590.13</v>
      </c>
      <c r="E3261" t="s">
        <v>2</v>
      </c>
      <c r="F3261" t="s">
        <v>3</v>
      </c>
    </row>
    <row r="3262" spans="1:6">
      <c r="A3262" t="s">
        <v>13</v>
      </c>
      <c r="B3262">
        <v>43</v>
      </c>
      <c r="C3262">
        <v>21.2</v>
      </c>
      <c r="D3262">
        <v>121337.44</v>
      </c>
      <c r="E3262" t="s">
        <v>20</v>
      </c>
      <c r="F3262" t="s">
        <v>3</v>
      </c>
    </row>
    <row r="3263" spans="1:6">
      <c r="A3263" t="s">
        <v>13</v>
      </c>
      <c r="B3263">
        <v>49</v>
      </c>
      <c r="C3263">
        <v>253.44</v>
      </c>
      <c r="D3263">
        <v>121374.7</v>
      </c>
      <c r="E3263" t="s">
        <v>5</v>
      </c>
      <c r="F3263" t="s">
        <v>3</v>
      </c>
    </row>
    <row r="3264" spans="1:6" hidden="1">
      <c r="A3264" t="s">
        <v>24</v>
      </c>
      <c r="B3264">
        <v>304</v>
      </c>
      <c r="C3264">
        <v>1.18</v>
      </c>
      <c r="D3264">
        <v>159590.13</v>
      </c>
      <c r="E3264" t="s">
        <v>2</v>
      </c>
      <c r="F3264" t="s">
        <v>25</v>
      </c>
    </row>
    <row r="3265" spans="1:6">
      <c r="A3265" t="s">
        <v>13</v>
      </c>
      <c r="B3265">
        <v>321</v>
      </c>
      <c r="C3265">
        <v>11.19</v>
      </c>
      <c r="D3265">
        <v>148545.22</v>
      </c>
      <c r="E3265" t="s">
        <v>23</v>
      </c>
      <c r="F3265" t="s">
        <v>26</v>
      </c>
    </row>
    <row r="3266" spans="1:6" hidden="1">
      <c r="A3266" t="s">
        <v>4</v>
      </c>
      <c r="B3266">
        <v>81</v>
      </c>
      <c r="C3266">
        <v>339.67</v>
      </c>
      <c r="D3266">
        <v>57781.45</v>
      </c>
      <c r="E3266" t="s">
        <v>8</v>
      </c>
      <c r="F3266" t="s">
        <v>6</v>
      </c>
    </row>
    <row r="3267" spans="1:6" hidden="1">
      <c r="A3267" t="s">
        <v>4</v>
      </c>
      <c r="B3267">
        <v>125</v>
      </c>
      <c r="C3267">
        <v>11.46</v>
      </c>
      <c r="D3267">
        <v>76045.759999999995</v>
      </c>
      <c r="E3267" t="s">
        <v>19</v>
      </c>
      <c r="F3267" t="s">
        <v>22</v>
      </c>
    </row>
    <row r="3268" spans="1:6" hidden="1">
      <c r="A3268" t="s">
        <v>4</v>
      </c>
      <c r="B3268">
        <v>130</v>
      </c>
      <c r="C3268">
        <v>220.04</v>
      </c>
      <c r="D3268">
        <v>66175.55</v>
      </c>
      <c r="E3268" t="s">
        <v>5</v>
      </c>
      <c r="F3268" t="s">
        <v>22</v>
      </c>
    </row>
    <row r="3269" spans="1:6" hidden="1">
      <c r="A3269" t="s">
        <v>10</v>
      </c>
      <c r="B3269">
        <v>169</v>
      </c>
      <c r="C3269">
        <v>110.38</v>
      </c>
      <c r="D3269">
        <v>88561.84</v>
      </c>
      <c r="E3269" t="s">
        <v>23</v>
      </c>
      <c r="F3269" t="s">
        <v>12</v>
      </c>
    </row>
    <row r="3270" spans="1:6" hidden="1">
      <c r="A3270" t="s">
        <v>10</v>
      </c>
      <c r="B3270">
        <v>90</v>
      </c>
      <c r="C3270">
        <v>72.02</v>
      </c>
      <c r="D3270">
        <v>87957.86</v>
      </c>
      <c r="E3270" t="s">
        <v>20</v>
      </c>
      <c r="F3270" t="s">
        <v>16</v>
      </c>
    </row>
    <row r="3271" spans="1:6" hidden="1">
      <c r="A3271" t="s">
        <v>10</v>
      </c>
      <c r="B3271">
        <v>93</v>
      </c>
      <c r="C3271">
        <v>21.47</v>
      </c>
      <c r="D3271">
        <v>124421.2</v>
      </c>
      <c r="E3271" t="s">
        <v>2</v>
      </c>
      <c r="F3271" t="s">
        <v>16</v>
      </c>
    </row>
    <row r="3272" spans="1:6">
      <c r="A3272" t="s">
        <v>13</v>
      </c>
      <c r="B3272">
        <v>45</v>
      </c>
      <c r="C3272">
        <v>384</v>
      </c>
      <c r="D3272">
        <v>104511.96</v>
      </c>
      <c r="E3272" t="s">
        <v>1</v>
      </c>
      <c r="F3272" t="s">
        <v>3</v>
      </c>
    </row>
    <row r="3273" spans="1:6">
      <c r="A3273" t="s">
        <v>13</v>
      </c>
      <c r="B3273">
        <v>47</v>
      </c>
      <c r="C3273">
        <v>176.34</v>
      </c>
      <c r="D3273">
        <v>159055.25</v>
      </c>
      <c r="E3273" t="s">
        <v>2</v>
      </c>
      <c r="F3273" t="s">
        <v>3</v>
      </c>
    </row>
    <row r="3274" spans="1:6" hidden="1">
      <c r="A3274" t="s">
        <v>24</v>
      </c>
      <c r="B3274">
        <v>297</v>
      </c>
      <c r="C3274">
        <v>14.15</v>
      </c>
      <c r="D3274">
        <v>104511.96</v>
      </c>
      <c r="E3274" t="s">
        <v>8</v>
      </c>
      <c r="F3274" t="s">
        <v>25</v>
      </c>
    </row>
    <row r="3275" spans="1:6">
      <c r="A3275" t="s">
        <v>13</v>
      </c>
      <c r="B3275">
        <v>313</v>
      </c>
      <c r="C3275">
        <v>11.1</v>
      </c>
      <c r="D3275">
        <v>69877.91</v>
      </c>
      <c r="E3275" t="s">
        <v>8</v>
      </c>
      <c r="F3275" t="s">
        <v>26</v>
      </c>
    </row>
    <row r="3276" spans="1:6" hidden="1">
      <c r="A3276" t="s">
        <v>4</v>
      </c>
      <c r="B3276">
        <v>74</v>
      </c>
      <c r="C3276">
        <v>324.18</v>
      </c>
      <c r="D3276">
        <v>48039.15</v>
      </c>
      <c r="E3276" t="s">
        <v>19</v>
      </c>
      <c r="F3276" t="s">
        <v>6</v>
      </c>
    </row>
    <row r="3277" spans="1:6" hidden="1">
      <c r="A3277" t="s">
        <v>4</v>
      </c>
      <c r="B3277">
        <v>125</v>
      </c>
      <c r="C3277">
        <v>222.56</v>
      </c>
      <c r="D3277">
        <v>50846.89</v>
      </c>
      <c r="E3277" t="s">
        <v>19</v>
      </c>
      <c r="F3277" t="s">
        <v>22</v>
      </c>
    </row>
    <row r="3278" spans="1:6" hidden="1">
      <c r="A3278" t="s">
        <v>10</v>
      </c>
      <c r="B3278">
        <v>87</v>
      </c>
      <c r="C3278">
        <v>8.19</v>
      </c>
      <c r="D3278">
        <v>56277.43</v>
      </c>
      <c r="E3278" t="s">
        <v>19</v>
      </c>
      <c r="F3278" t="s">
        <v>16</v>
      </c>
    </row>
    <row r="3279" spans="1:6" hidden="1">
      <c r="A3279" t="s">
        <v>10</v>
      </c>
      <c r="B3279">
        <v>90</v>
      </c>
      <c r="C3279">
        <v>274.56</v>
      </c>
      <c r="D3279">
        <v>54994.06</v>
      </c>
      <c r="E3279" t="s">
        <v>20</v>
      </c>
      <c r="F3279" t="s">
        <v>16</v>
      </c>
    </row>
    <row r="3280" spans="1:6">
      <c r="A3280" t="s">
        <v>13</v>
      </c>
      <c r="B3280">
        <v>40</v>
      </c>
      <c r="C3280">
        <v>327.68</v>
      </c>
      <c r="D3280">
        <v>109020.52</v>
      </c>
      <c r="E3280" t="s">
        <v>2</v>
      </c>
      <c r="F3280" t="s">
        <v>3</v>
      </c>
    </row>
    <row r="3281" spans="1:6" hidden="1">
      <c r="A3281" t="s">
        <v>24</v>
      </c>
      <c r="B3281">
        <v>305</v>
      </c>
      <c r="C3281">
        <v>14.12</v>
      </c>
      <c r="D3281">
        <v>69637.39</v>
      </c>
      <c r="E3281" t="s">
        <v>8</v>
      </c>
      <c r="F3281" t="s">
        <v>25</v>
      </c>
    </row>
    <row r="3282" spans="1:6" hidden="1">
      <c r="A3282" t="s">
        <v>4</v>
      </c>
      <c r="B3282">
        <v>133</v>
      </c>
      <c r="C3282">
        <v>104.22</v>
      </c>
      <c r="D3282">
        <v>34451.199999999997</v>
      </c>
      <c r="E3282" t="s">
        <v>2</v>
      </c>
      <c r="F3282" t="s">
        <v>22</v>
      </c>
    </row>
    <row r="3283" spans="1:6" hidden="1">
      <c r="A3283" t="s">
        <v>7</v>
      </c>
      <c r="B3283">
        <v>179</v>
      </c>
      <c r="C3283">
        <v>51.8</v>
      </c>
      <c r="D3283">
        <v>25303.27</v>
      </c>
      <c r="E3283" t="s">
        <v>2</v>
      </c>
      <c r="F3283" t="s">
        <v>9</v>
      </c>
    </row>
    <row r="3284" spans="1:6" hidden="1">
      <c r="A3284" t="s">
        <v>10</v>
      </c>
      <c r="B3284">
        <v>93</v>
      </c>
      <c r="C3284">
        <v>254.18</v>
      </c>
      <c r="D3284">
        <v>36591.300000000003</v>
      </c>
      <c r="E3284" t="s">
        <v>2</v>
      </c>
      <c r="F3284" t="s">
        <v>16</v>
      </c>
    </row>
    <row r="3285" spans="1:6">
      <c r="A3285" t="s">
        <v>13</v>
      </c>
      <c r="B3285">
        <v>35</v>
      </c>
      <c r="C3285">
        <v>4.92</v>
      </c>
      <c r="D3285">
        <v>31860.37</v>
      </c>
      <c r="E3285" t="s">
        <v>19</v>
      </c>
      <c r="F3285" t="s">
        <v>3</v>
      </c>
    </row>
    <row r="3286" spans="1:6">
      <c r="A3286" t="s">
        <v>13</v>
      </c>
      <c r="B3286">
        <v>36</v>
      </c>
      <c r="C3286">
        <v>1.79</v>
      </c>
      <c r="D3286">
        <v>45886.76</v>
      </c>
      <c r="E3286" t="s">
        <v>2</v>
      </c>
      <c r="F3286" t="s">
        <v>3</v>
      </c>
    </row>
    <row r="3287" spans="1:6">
      <c r="A3287" t="s">
        <v>13</v>
      </c>
      <c r="B3287">
        <v>37</v>
      </c>
      <c r="C3287">
        <v>6.08</v>
      </c>
      <c r="D3287">
        <v>45886.76</v>
      </c>
      <c r="E3287" t="s">
        <v>2</v>
      </c>
      <c r="F3287" t="s">
        <v>3</v>
      </c>
    </row>
    <row r="3288" spans="1:6">
      <c r="A3288" t="s">
        <v>13</v>
      </c>
      <c r="B3288">
        <v>39</v>
      </c>
      <c r="C3288">
        <v>195.84</v>
      </c>
      <c r="D3288">
        <v>45886.76</v>
      </c>
      <c r="E3288" t="s">
        <v>2</v>
      </c>
      <c r="F3288" t="s">
        <v>3</v>
      </c>
    </row>
    <row r="3289" spans="1:6">
      <c r="A3289" t="s">
        <v>13</v>
      </c>
      <c r="B3289">
        <v>42</v>
      </c>
      <c r="C3289">
        <v>128.63999999999999</v>
      </c>
      <c r="D3289">
        <v>45886.76</v>
      </c>
      <c r="E3289" t="s">
        <v>2</v>
      </c>
      <c r="F3289" t="s">
        <v>3</v>
      </c>
    </row>
    <row r="3290" spans="1:6">
      <c r="A3290" t="s">
        <v>13</v>
      </c>
      <c r="B3290">
        <v>51</v>
      </c>
      <c r="C3290">
        <v>108.8</v>
      </c>
      <c r="D3290">
        <v>45886.76</v>
      </c>
      <c r="E3290" t="s">
        <v>2</v>
      </c>
      <c r="F3290" t="s">
        <v>3</v>
      </c>
    </row>
    <row r="3291" spans="1:6" hidden="1">
      <c r="A3291">
        <v>23</v>
      </c>
    </row>
    <row r="3292" spans="1:6" hidden="1">
      <c r="A3292" t="s">
        <v>4</v>
      </c>
      <c r="B3292">
        <v>67</v>
      </c>
      <c r="C3292">
        <v>128.63999999999999</v>
      </c>
      <c r="D3292">
        <v>28004.84</v>
      </c>
      <c r="E3292" t="s">
        <v>2</v>
      </c>
      <c r="F3292" t="s">
        <v>6</v>
      </c>
    </row>
    <row r="3293" spans="1:6" hidden="1">
      <c r="A3293" t="s">
        <v>4</v>
      </c>
      <c r="B3293">
        <v>119</v>
      </c>
      <c r="C3293">
        <v>108.8</v>
      </c>
      <c r="D3293">
        <v>28862.3</v>
      </c>
      <c r="E3293" t="s">
        <v>2</v>
      </c>
      <c r="F3293" t="s">
        <v>22</v>
      </c>
    </row>
    <row r="3294" spans="1:6" hidden="1">
      <c r="A3294" t="s">
        <v>10</v>
      </c>
      <c r="B3294">
        <v>83</v>
      </c>
      <c r="C3294">
        <v>219.98</v>
      </c>
      <c r="D3294">
        <v>30520.75</v>
      </c>
      <c r="E3294" t="s">
        <v>2</v>
      </c>
      <c r="F3294" t="s">
        <v>16</v>
      </c>
    </row>
    <row r="3295" spans="1:6">
      <c r="A3295" t="s">
        <v>13</v>
      </c>
      <c r="B3295">
        <v>35</v>
      </c>
      <c r="C3295">
        <v>423.33</v>
      </c>
      <c r="D3295">
        <v>26577.27</v>
      </c>
      <c r="E3295" t="s">
        <v>19</v>
      </c>
      <c r="F3295" t="s">
        <v>3</v>
      </c>
    </row>
    <row r="3296" spans="1:6" hidden="1">
      <c r="A3296" t="s">
        <v>4</v>
      </c>
      <c r="B3296">
        <v>69</v>
      </c>
      <c r="C3296">
        <v>131.97999999999999</v>
      </c>
      <c r="D3296">
        <v>19463.39</v>
      </c>
      <c r="E3296" t="s">
        <v>2</v>
      </c>
      <c r="F3296" t="s">
        <v>6</v>
      </c>
    </row>
    <row r="3297" spans="1:6" hidden="1">
      <c r="A3297" t="s">
        <v>21</v>
      </c>
      <c r="B3297">
        <v>0</v>
      </c>
      <c r="C3297">
        <v>422.4</v>
      </c>
      <c r="D3297">
        <v>15786.19</v>
      </c>
      <c r="E3297" t="s">
        <v>2</v>
      </c>
      <c r="F3297" t="s">
        <v>8</v>
      </c>
    </row>
    <row r="3298" spans="1:6" hidden="1">
      <c r="A3298" t="s">
        <v>10</v>
      </c>
      <c r="B3298">
        <v>160</v>
      </c>
      <c r="C3298">
        <v>114.61</v>
      </c>
      <c r="D3298">
        <v>17288.689999999999</v>
      </c>
      <c r="E3298" t="s">
        <v>2</v>
      </c>
      <c r="F3298" t="s">
        <v>12</v>
      </c>
    </row>
    <row r="3299" spans="1:6" hidden="1">
      <c r="A3299" t="s">
        <v>17</v>
      </c>
      <c r="B3299">
        <v>219</v>
      </c>
      <c r="C3299">
        <v>57.53</v>
      </c>
      <c r="D3299">
        <v>10379.379999999999</v>
      </c>
      <c r="E3299" t="s">
        <v>2</v>
      </c>
      <c r="F3299" t="s">
        <v>18</v>
      </c>
    </row>
    <row r="3300" spans="1:6">
      <c r="A3300" t="s">
        <v>13</v>
      </c>
      <c r="B3300">
        <v>36</v>
      </c>
      <c r="C3300">
        <v>1.79</v>
      </c>
      <c r="D3300">
        <v>25791.5</v>
      </c>
      <c r="E3300" t="s">
        <v>2</v>
      </c>
      <c r="F3300" t="s">
        <v>3</v>
      </c>
    </row>
    <row r="3301" spans="1:6">
      <c r="A3301" t="s">
        <v>13</v>
      </c>
      <c r="B3301">
        <v>37</v>
      </c>
      <c r="C3301">
        <v>6.08</v>
      </c>
      <c r="D3301">
        <v>25791.5</v>
      </c>
      <c r="E3301" t="s">
        <v>2</v>
      </c>
      <c r="F3301" t="s">
        <v>3</v>
      </c>
    </row>
    <row r="3302" spans="1:6">
      <c r="A3302" t="s">
        <v>13</v>
      </c>
      <c r="B3302">
        <v>38</v>
      </c>
      <c r="C3302">
        <v>358.4</v>
      </c>
      <c r="D3302">
        <v>25791.5</v>
      </c>
      <c r="E3302" t="s">
        <v>2</v>
      </c>
      <c r="F3302" t="s">
        <v>3</v>
      </c>
    </row>
    <row r="3303" spans="1:6">
      <c r="A3303" t="s">
        <v>13</v>
      </c>
      <c r="B3303">
        <v>39</v>
      </c>
      <c r="C3303">
        <v>46.65</v>
      </c>
      <c r="D3303">
        <v>25791.5</v>
      </c>
      <c r="E3303" t="s">
        <v>2</v>
      </c>
      <c r="F3303" t="s">
        <v>3</v>
      </c>
    </row>
    <row r="3304" spans="1:6">
      <c r="A3304" t="s">
        <v>13</v>
      </c>
      <c r="B3304">
        <v>308</v>
      </c>
      <c r="C3304">
        <v>0.18</v>
      </c>
      <c r="D3304">
        <v>12301.59</v>
      </c>
      <c r="E3304" t="s">
        <v>19</v>
      </c>
      <c r="F3304" t="s">
        <v>26</v>
      </c>
    </row>
    <row r="3305" spans="1:6" hidden="1">
      <c r="A3305" t="s">
        <v>4</v>
      </c>
      <c r="B3305">
        <v>71</v>
      </c>
      <c r="C3305">
        <v>87.03</v>
      </c>
      <c r="D3305">
        <v>17427.580000000002</v>
      </c>
      <c r="E3305" t="s">
        <v>2</v>
      </c>
      <c r="F3305" t="s">
        <v>6</v>
      </c>
    </row>
    <row r="3306" spans="1:6" hidden="1">
      <c r="A3306" t="s">
        <v>4</v>
      </c>
      <c r="B3306">
        <v>72</v>
      </c>
      <c r="C3306">
        <v>178.61</v>
      </c>
      <c r="D3306">
        <v>17427.580000000002</v>
      </c>
      <c r="E3306" t="s">
        <v>2</v>
      </c>
      <c r="F3306" t="s">
        <v>6</v>
      </c>
    </row>
    <row r="3307" spans="1:6" hidden="1">
      <c r="A3307" t="s">
        <v>4</v>
      </c>
      <c r="B3307">
        <v>119</v>
      </c>
      <c r="C3307">
        <v>80.22</v>
      </c>
      <c r="D3307">
        <v>17920.900000000001</v>
      </c>
      <c r="E3307" t="s">
        <v>2</v>
      </c>
      <c r="F3307" t="s">
        <v>22</v>
      </c>
    </row>
    <row r="3308" spans="1:6" hidden="1">
      <c r="A3308" t="s">
        <v>10</v>
      </c>
      <c r="B3308">
        <v>85</v>
      </c>
      <c r="C3308">
        <v>195.84</v>
      </c>
      <c r="D3308">
        <v>18875.03</v>
      </c>
      <c r="E3308" t="s">
        <v>2</v>
      </c>
      <c r="F3308" t="s">
        <v>16</v>
      </c>
    </row>
    <row r="3309" spans="1:6">
      <c r="A3309" t="s">
        <v>13</v>
      </c>
      <c r="B3309">
        <v>36</v>
      </c>
      <c r="C3309">
        <v>1.79</v>
      </c>
      <c r="D3309">
        <v>23019.31</v>
      </c>
      <c r="E3309" t="s">
        <v>2</v>
      </c>
      <c r="F3309" t="s">
        <v>3</v>
      </c>
    </row>
    <row r="3310" spans="1:6">
      <c r="A3310" t="s">
        <v>13</v>
      </c>
      <c r="B3310">
        <v>37</v>
      </c>
      <c r="C3310">
        <v>6.08</v>
      </c>
      <c r="D3310">
        <v>23019.31</v>
      </c>
      <c r="E3310" t="s">
        <v>2</v>
      </c>
      <c r="F3310" t="s">
        <v>3</v>
      </c>
    </row>
    <row r="3311" spans="1:6">
      <c r="A3311" t="s">
        <v>13</v>
      </c>
      <c r="B3311">
        <v>38</v>
      </c>
      <c r="C3311">
        <v>69.94</v>
      </c>
      <c r="D3311">
        <v>23019.31</v>
      </c>
      <c r="E3311" t="s">
        <v>2</v>
      </c>
      <c r="F3311" t="s">
        <v>3</v>
      </c>
    </row>
    <row r="3312" spans="1:6">
      <c r="A3312" t="s">
        <v>13</v>
      </c>
      <c r="B3312">
        <v>40</v>
      </c>
      <c r="C3312">
        <v>327.68</v>
      </c>
      <c r="D3312">
        <v>23019.31</v>
      </c>
      <c r="E3312" t="s">
        <v>2</v>
      </c>
      <c r="F3312" t="s">
        <v>3</v>
      </c>
    </row>
    <row r="3313" spans="1:6" hidden="1">
      <c r="A3313" t="s">
        <v>4</v>
      </c>
      <c r="B3313">
        <v>119</v>
      </c>
      <c r="C3313">
        <v>108.8</v>
      </c>
      <c r="D3313">
        <v>16199.72</v>
      </c>
      <c r="E3313" t="s">
        <v>2</v>
      </c>
      <c r="F3313" t="s">
        <v>22</v>
      </c>
    </row>
    <row r="3314" spans="1:6" hidden="1">
      <c r="A3314" t="s">
        <v>4</v>
      </c>
      <c r="B3314">
        <v>124</v>
      </c>
      <c r="C3314">
        <v>76.099999999999994</v>
      </c>
      <c r="D3314">
        <v>16199.72</v>
      </c>
      <c r="E3314" t="s">
        <v>2</v>
      </c>
      <c r="F3314" t="s">
        <v>22</v>
      </c>
    </row>
    <row r="3315" spans="1:6" hidden="1">
      <c r="A3315" t="s">
        <v>10</v>
      </c>
      <c r="B3315">
        <v>83</v>
      </c>
      <c r="C3315">
        <v>47.59</v>
      </c>
      <c r="D3315">
        <v>17008.580000000002</v>
      </c>
      <c r="E3315" t="s">
        <v>2</v>
      </c>
      <c r="F3315" t="s">
        <v>16</v>
      </c>
    </row>
    <row r="3316" spans="1:6">
      <c r="A3316" t="s">
        <v>13</v>
      </c>
      <c r="B3316">
        <v>38</v>
      </c>
      <c r="C3316">
        <v>358.4</v>
      </c>
      <c r="D3316">
        <v>20521.84</v>
      </c>
      <c r="E3316" t="s">
        <v>2</v>
      </c>
      <c r="F3316" t="s">
        <v>3</v>
      </c>
    </row>
    <row r="3317" spans="1:6">
      <c r="A3317" t="s">
        <v>13</v>
      </c>
      <c r="B3317">
        <v>39</v>
      </c>
      <c r="C3317">
        <v>24.1</v>
      </c>
      <c r="D3317">
        <v>20521.84</v>
      </c>
      <c r="E3317" t="s">
        <v>2</v>
      </c>
      <c r="F3317" t="s">
        <v>3</v>
      </c>
    </row>
    <row r="3318" spans="1:6">
      <c r="A3318" t="s">
        <v>13</v>
      </c>
      <c r="B3318">
        <v>309</v>
      </c>
      <c r="C3318">
        <v>0.18</v>
      </c>
      <c r="D3318">
        <v>17008.580000000002</v>
      </c>
      <c r="E3318" t="s">
        <v>2</v>
      </c>
      <c r="F3318" t="s">
        <v>26</v>
      </c>
    </row>
    <row r="3319" spans="1:6" hidden="1">
      <c r="A3319" t="s">
        <v>4</v>
      </c>
      <c r="B3319">
        <v>71</v>
      </c>
      <c r="C3319">
        <v>127.62</v>
      </c>
      <c r="D3319">
        <v>17840.34</v>
      </c>
      <c r="E3319" t="s">
        <v>2</v>
      </c>
      <c r="F3319" t="s">
        <v>6</v>
      </c>
    </row>
    <row r="3320" spans="1:6">
      <c r="A3320" t="s">
        <v>13</v>
      </c>
      <c r="B3320">
        <v>40</v>
      </c>
      <c r="C3320">
        <v>327.68</v>
      </c>
      <c r="D3320">
        <v>23336.52</v>
      </c>
      <c r="E3320" t="s">
        <v>2</v>
      </c>
      <c r="F3320" t="s">
        <v>3</v>
      </c>
    </row>
    <row r="3321" spans="1:6" hidden="1">
      <c r="A3321" t="s">
        <v>4</v>
      </c>
      <c r="B3321">
        <v>72</v>
      </c>
      <c r="C3321">
        <v>259.2</v>
      </c>
      <c r="D3321">
        <v>24239.919999999998</v>
      </c>
      <c r="E3321" t="s">
        <v>2</v>
      </c>
      <c r="F3321" t="s">
        <v>6</v>
      </c>
    </row>
    <row r="3322" spans="1:6">
      <c r="A3322" t="s">
        <v>13</v>
      </c>
      <c r="B3322">
        <v>35</v>
      </c>
      <c r="C3322">
        <v>275.58999999999997</v>
      </c>
      <c r="D3322">
        <v>22140.75</v>
      </c>
      <c r="E3322" t="s">
        <v>19</v>
      </c>
      <c r="F3322" t="s">
        <v>3</v>
      </c>
    </row>
    <row r="3323" spans="1:6">
      <c r="A3323" t="s">
        <v>13</v>
      </c>
      <c r="B3323">
        <v>40</v>
      </c>
      <c r="C3323">
        <v>152.07</v>
      </c>
      <c r="D3323">
        <v>32256.6</v>
      </c>
      <c r="E3323" t="s">
        <v>2</v>
      </c>
      <c r="F3323" t="s">
        <v>3</v>
      </c>
    </row>
    <row r="3324" spans="1:6" hidden="1">
      <c r="A3324" t="s">
        <v>4</v>
      </c>
      <c r="B3324">
        <v>127</v>
      </c>
      <c r="C3324">
        <v>175.69</v>
      </c>
      <c r="D3324">
        <v>22812.82</v>
      </c>
      <c r="E3324" t="s">
        <v>2</v>
      </c>
      <c r="F3324" t="s">
        <v>22</v>
      </c>
    </row>
    <row r="3325" spans="1:6" hidden="1">
      <c r="A3325" t="s">
        <v>10</v>
      </c>
      <c r="B3325">
        <v>83</v>
      </c>
      <c r="C3325">
        <v>204.14</v>
      </c>
      <c r="D3325">
        <v>24033.46</v>
      </c>
      <c r="E3325" t="s">
        <v>2</v>
      </c>
      <c r="F3325" t="s">
        <v>16</v>
      </c>
    </row>
    <row r="3326" spans="1:6">
      <c r="A3326" t="s">
        <v>13</v>
      </c>
      <c r="B3326">
        <v>36</v>
      </c>
      <c r="C3326">
        <v>1.79</v>
      </c>
      <c r="D3326">
        <v>29335.279999999999</v>
      </c>
      <c r="E3326" t="s">
        <v>2</v>
      </c>
      <c r="F3326" t="s">
        <v>3</v>
      </c>
    </row>
    <row r="3327" spans="1:6">
      <c r="A3327" t="s">
        <v>13</v>
      </c>
      <c r="B3327">
        <v>42</v>
      </c>
      <c r="C3327">
        <v>128.63999999999999</v>
      </c>
      <c r="D3327">
        <v>29335.279999999999</v>
      </c>
      <c r="E3327" t="s">
        <v>2</v>
      </c>
      <c r="F3327" t="s">
        <v>3</v>
      </c>
    </row>
    <row r="3328" spans="1:6">
      <c r="A3328" t="s">
        <v>13</v>
      </c>
      <c r="B3328">
        <v>43</v>
      </c>
      <c r="C3328">
        <v>274.56</v>
      </c>
      <c r="D3328">
        <v>19540.169999999998</v>
      </c>
      <c r="E3328" t="s">
        <v>20</v>
      </c>
      <c r="F3328" t="s">
        <v>3</v>
      </c>
    </row>
    <row r="3329" spans="1:6" hidden="1">
      <c r="A3329" t="s">
        <v>4</v>
      </c>
      <c r="B3329">
        <v>75</v>
      </c>
      <c r="C3329">
        <v>268.77</v>
      </c>
      <c r="D3329">
        <v>28485.64</v>
      </c>
      <c r="E3329" t="s">
        <v>2</v>
      </c>
      <c r="F3329" t="s">
        <v>6</v>
      </c>
    </row>
    <row r="3330" spans="1:6" hidden="1">
      <c r="A3330" t="s">
        <v>10</v>
      </c>
      <c r="B3330">
        <v>144</v>
      </c>
      <c r="C3330">
        <v>55.57</v>
      </c>
      <c r="D3330">
        <v>21012.2</v>
      </c>
      <c r="E3330" t="s">
        <v>2</v>
      </c>
      <c r="F3330" t="s">
        <v>11</v>
      </c>
    </row>
    <row r="3331" spans="1:6" hidden="1">
      <c r="A3331" t="s">
        <v>10</v>
      </c>
      <c r="B3331">
        <v>160</v>
      </c>
      <c r="C3331">
        <v>103.22</v>
      </c>
      <c r="D3331">
        <v>24741.93</v>
      </c>
      <c r="E3331" t="s">
        <v>2</v>
      </c>
      <c r="F3331" t="s">
        <v>12</v>
      </c>
    </row>
    <row r="3332" spans="1:6" hidden="1">
      <c r="A3332" t="s">
        <v>10</v>
      </c>
      <c r="B3332">
        <v>87</v>
      </c>
      <c r="C3332">
        <v>204.74</v>
      </c>
      <c r="D3332">
        <v>19779.39</v>
      </c>
      <c r="E3332" t="s">
        <v>19</v>
      </c>
      <c r="F3332" t="s">
        <v>16</v>
      </c>
    </row>
    <row r="3333" spans="1:6">
      <c r="A3333" t="s">
        <v>13</v>
      </c>
      <c r="B3333">
        <v>45</v>
      </c>
      <c r="C3333">
        <v>384</v>
      </c>
      <c r="D3333">
        <v>22162.14</v>
      </c>
      <c r="E3333" t="s">
        <v>1</v>
      </c>
      <c r="F3333" t="s">
        <v>3</v>
      </c>
    </row>
    <row r="3334" spans="1:6" hidden="1">
      <c r="A3334" t="s">
        <v>4</v>
      </c>
      <c r="B3334">
        <v>74</v>
      </c>
      <c r="C3334">
        <v>18.690000000000001</v>
      </c>
      <c r="D3334">
        <v>23026.99</v>
      </c>
      <c r="E3334" t="s">
        <v>19</v>
      </c>
      <c r="F3334" t="s">
        <v>6</v>
      </c>
    </row>
    <row r="3335" spans="1:6" hidden="1">
      <c r="A3335" t="s">
        <v>4</v>
      </c>
      <c r="B3335">
        <v>76</v>
      </c>
      <c r="C3335">
        <v>274.56</v>
      </c>
      <c r="D3335">
        <v>24010.720000000001</v>
      </c>
      <c r="E3335" t="s">
        <v>20</v>
      </c>
      <c r="F3335" t="s">
        <v>6</v>
      </c>
    </row>
    <row r="3336" spans="1:6" hidden="1">
      <c r="A3336" t="s">
        <v>10</v>
      </c>
      <c r="B3336">
        <v>164</v>
      </c>
      <c r="C3336">
        <v>10.42</v>
      </c>
      <c r="D3336">
        <v>30928.560000000001</v>
      </c>
      <c r="E3336" t="s">
        <v>2</v>
      </c>
      <c r="F3336" t="s">
        <v>12</v>
      </c>
    </row>
    <row r="3337" spans="1:6" hidden="1">
      <c r="A3337" t="s">
        <v>10</v>
      </c>
      <c r="B3337">
        <v>87</v>
      </c>
      <c r="C3337">
        <v>98.28</v>
      </c>
      <c r="D3337">
        <v>26903.68</v>
      </c>
      <c r="E3337" t="s">
        <v>19</v>
      </c>
      <c r="F3337" t="s">
        <v>16</v>
      </c>
    </row>
    <row r="3338" spans="1:6" hidden="1">
      <c r="A3338" t="s">
        <v>10</v>
      </c>
      <c r="B3338">
        <v>88</v>
      </c>
      <c r="C3338">
        <v>0.8</v>
      </c>
      <c r="D3338">
        <v>25357.33</v>
      </c>
      <c r="E3338" t="s">
        <v>15</v>
      </c>
      <c r="F3338" t="s">
        <v>16</v>
      </c>
    </row>
    <row r="3339" spans="1:6" hidden="1">
      <c r="A3339" t="s">
        <v>10</v>
      </c>
      <c r="B3339">
        <v>89</v>
      </c>
      <c r="C3339">
        <v>113.54</v>
      </c>
      <c r="D3339">
        <v>39951.949999999997</v>
      </c>
      <c r="E3339" t="s">
        <v>2</v>
      </c>
      <c r="F3339" t="s">
        <v>16</v>
      </c>
    </row>
    <row r="3340" spans="1:6">
      <c r="A3340" t="s">
        <v>13</v>
      </c>
      <c r="B3340">
        <v>35</v>
      </c>
      <c r="C3340">
        <v>97.01</v>
      </c>
      <c r="D3340">
        <v>38003.25</v>
      </c>
      <c r="E3340" t="s">
        <v>19</v>
      </c>
      <c r="F3340" t="s">
        <v>3</v>
      </c>
    </row>
    <row r="3341" spans="1:6">
      <c r="A3341" t="s">
        <v>13</v>
      </c>
      <c r="B3341">
        <v>37</v>
      </c>
      <c r="C3341">
        <v>6.08</v>
      </c>
      <c r="D3341">
        <v>51051.519999999997</v>
      </c>
      <c r="E3341" t="s">
        <v>2</v>
      </c>
      <c r="F3341" t="s">
        <v>3</v>
      </c>
    </row>
    <row r="3342" spans="1:6">
      <c r="A3342" t="s">
        <v>13</v>
      </c>
      <c r="B3342">
        <v>45</v>
      </c>
      <c r="C3342">
        <v>384</v>
      </c>
      <c r="D3342">
        <v>33540.870000000003</v>
      </c>
      <c r="E3342" t="s">
        <v>1</v>
      </c>
      <c r="F3342" t="s">
        <v>3</v>
      </c>
    </row>
    <row r="3343" spans="1:6" hidden="1">
      <c r="A3343" t="s">
        <v>24</v>
      </c>
      <c r="B3343">
        <v>297</v>
      </c>
      <c r="C3343">
        <v>3.65</v>
      </c>
      <c r="D3343">
        <v>33540.870000000003</v>
      </c>
      <c r="E3343" t="s">
        <v>8</v>
      </c>
      <c r="F3343" t="s">
        <v>25</v>
      </c>
    </row>
    <row r="3344" spans="1:6">
      <c r="A3344" t="s">
        <v>13</v>
      </c>
      <c r="B3344">
        <v>313</v>
      </c>
      <c r="C3344">
        <v>0.24</v>
      </c>
      <c r="D3344">
        <v>22441.3</v>
      </c>
      <c r="E3344" t="s">
        <v>8</v>
      </c>
      <c r="F3344" t="s">
        <v>26</v>
      </c>
    </row>
    <row r="3345" spans="1:6" hidden="1">
      <c r="A3345" t="s">
        <v>4</v>
      </c>
      <c r="B3345">
        <v>74</v>
      </c>
      <c r="C3345">
        <v>272.27999999999997</v>
      </c>
      <c r="D3345">
        <v>27034.2</v>
      </c>
      <c r="E3345" t="s">
        <v>19</v>
      </c>
      <c r="F3345" t="s">
        <v>6</v>
      </c>
    </row>
    <row r="3346" spans="1:6" hidden="1">
      <c r="A3346" t="s">
        <v>4</v>
      </c>
      <c r="B3346">
        <v>124</v>
      </c>
      <c r="C3346">
        <v>10.119999999999999</v>
      </c>
      <c r="D3346">
        <v>43241.61</v>
      </c>
      <c r="E3346" t="s">
        <v>2</v>
      </c>
      <c r="F3346" t="s">
        <v>22</v>
      </c>
    </row>
    <row r="3347" spans="1:6" hidden="1">
      <c r="A3347" t="s">
        <v>10</v>
      </c>
      <c r="B3347">
        <v>138</v>
      </c>
      <c r="C3347">
        <v>29.71</v>
      </c>
      <c r="D3347">
        <v>29507.58</v>
      </c>
      <c r="E3347" t="s">
        <v>2</v>
      </c>
      <c r="F3347" t="s">
        <v>11</v>
      </c>
    </row>
    <row r="3348" spans="1:6" hidden="1">
      <c r="A3348" t="s">
        <v>10</v>
      </c>
      <c r="B3348">
        <v>90</v>
      </c>
      <c r="C3348">
        <v>219.3</v>
      </c>
      <c r="D3348">
        <v>31583.279999999999</v>
      </c>
      <c r="E3348" t="s">
        <v>20</v>
      </c>
      <c r="F3348" t="s">
        <v>16</v>
      </c>
    </row>
    <row r="3349" spans="1:6">
      <c r="A3349" t="s">
        <v>13</v>
      </c>
      <c r="B3349">
        <v>38</v>
      </c>
      <c r="C3349">
        <v>358.4</v>
      </c>
      <c r="D3349">
        <v>59415.1</v>
      </c>
      <c r="E3349" t="s">
        <v>2</v>
      </c>
      <c r="F3349" t="s">
        <v>3</v>
      </c>
    </row>
    <row r="3350" spans="1:6">
      <c r="A3350" t="s">
        <v>13</v>
      </c>
      <c r="B3350">
        <v>47</v>
      </c>
      <c r="C3350">
        <v>147.77000000000001</v>
      </c>
      <c r="D3350">
        <v>59415.1</v>
      </c>
      <c r="E3350" t="s">
        <v>2</v>
      </c>
      <c r="F3350" t="s">
        <v>3</v>
      </c>
    </row>
    <row r="3351" spans="1:6" hidden="1">
      <c r="A3351" t="s">
        <v>24</v>
      </c>
      <c r="B3351">
        <v>298</v>
      </c>
      <c r="C3351">
        <v>4.99</v>
      </c>
      <c r="D3351">
        <v>43228.87</v>
      </c>
      <c r="E3351" t="s">
        <v>5</v>
      </c>
      <c r="F3351" t="s">
        <v>25</v>
      </c>
    </row>
    <row r="3352" spans="1:6">
      <c r="A3352" t="s">
        <v>13</v>
      </c>
      <c r="B3352">
        <v>314</v>
      </c>
      <c r="C3352">
        <v>1.99</v>
      </c>
      <c r="D3352">
        <v>28206.880000000001</v>
      </c>
      <c r="E3352" t="s">
        <v>8</v>
      </c>
      <c r="F3352" t="s">
        <v>26</v>
      </c>
    </row>
    <row r="3353" spans="1:6" hidden="1">
      <c r="A3353" t="s">
        <v>4</v>
      </c>
      <c r="B3353">
        <v>72</v>
      </c>
      <c r="C3353">
        <v>93.78</v>
      </c>
      <c r="D3353">
        <v>52445.07</v>
      </c>
      <c r="E3353" t="s">
        <v>2</v>
      </c>
      <c r="F3353" t="s">
        <v>6</v>
      </c>
    </row>
    <row r="3354" spans="1:6" hidden="1">
      <c r="A3354" t="s">
        <v>4</v>
      </c>
      <c r="B3354">
        <v>76</v>
      </c>
      <c r="C3354">
        <v>110.18</v>
      </c>
      <c r="D3354">
        <v>36176.19</v>
      </c>
      <c r="E3354" t="s">
        <v>20</v>
      </c>
      <c r="F3354" t="s">
        <v>6</v>
      </c>
    </row>
    <row r="3355" spans="1:6" hidden="1">
      <c r="A3355" t="s">
        <v>4</v>
      </c>
      <c r="B3355">
        <v>77</v>
      </c>
      <c r="C3355">
        <v>108.8</v>
      </c>
      <c r="D3355">
        <v>52445.07</v>
      </c>
      <c r="E3355" t="s">
        <v>2</v>
      </c>
      <c r="F3355" t="s">
        <v>6</v>
      </c>
    </row>
    <row r="3356" spans="1:6" hidden="1">
      <c r="A3356" t="s">
        <v>4</v>
      </c>
      <c r="B3356">
        <v>128</v>
      </c>
      <c r="C3356">
        <v>164.38</v>
      </c>
      <c r="D3356">
        <v>38226.519999999997</v>
      </c>
      <c r="E3356" t="s">
        <v>20</v>
      </c>
      <c r="F3356" t="s">
        <v>22</v>
      </c>
    </row>
    <row r="3357" spans="1:6" hidden="1">
      <c r="A3357" t="s">
        <v>10</v>
      </c>
      <c r="B3357">
        <v>166</v>
      </c>
      <c r="C3357">
        <v>40.96</v>
      </c>
      <c r="D3357">
        <v>24749.27</v>
      </c>
      <c r="E3357" t="s">
        <v>8</v>
      </c>
      <c r="F3357" t="s">
        <v>12</v>
      </c>
    </row>
    <row r="3358" spans="1:6" hidden="1">
      <c r="A3358" t="s">
        <v>10</v>
      </c>
      <c r="B3358">
        <v>86</v>
      </c>
      <c r="C3358">
        <v>229.54</v>
      </c>
      <c r="D3358">
        <v>38751.93</v>
      </c>
      <c r="E3358" t="s">
        <v>8</v>
      </c>
      <c r="F3358" t="s">
        <v>16</v>
      </c>
    </row>
    <row r="3359" spans="1:6">
      <c r="A3359" t="s">
        <v>13</v>
      </c>
      <c r="B3359">
        <v>35</v>
      </c>
      <c r="C3359">
        <v>524.02</v>
      </c>
      <c r="D3359">
        <v>58544.95</v>
      </c>
      <c r="E3359" t="s">
        <v>19</v>
      </c>
      <c r="F3359" t="s">
        <v>3</v>
      </c>
    </row>
    <row r="3360" spans="1:6" hidden="1">
      <c r="A3360" t="s">
        <v>24</v>
      </c>
      <c r="B3360">
        <v>297</v>
      </c>
      <c r="C3360">
        <v>5.56</v>
      </c>
      <c r="D3360">
        <v>55976.45</v>
      </c>
      <c r="E3360" t="s">
        <v>8</v>
      </c>
      <c r="F3360" t="s">
        <v>25</v>
      </c>
    </row>
    <row r="3361" spans="1:6">
      <c r="A3361" t="s">
        <v>13</v>
      </c>
      <c r="B3361">
        <v>313</v>
      </c>
      <c r="C3361">
        <v>5.68</v>
      </c>
      <c r="D3361">
        <v>38751.93</v>
      </c>
      <c r="E3361" t="s">
        <v>8</v>
      </c>
      <c r="F3361" t="s">
        <v>26</v>
      </c>
    </row>
    <row r="3362" spans="1:6" hidden="1">
      <c r="A3362" t="s">
        <v>4</v>
      </c>
      <c r="B3362">
        <v>74</v>
      </c>
      <c r="C3362">
        <v>122.48</v>
      </c>
      <c r="D3362">
        <v>56103.65</v>
      </c>
      <c r="E3362" t="s">
        <v>19</v>
      </c>
      <c r="F3362" t="s">
        <v>6</v>
      </c>
    </row>
    <row r="3363" spans="1:6" hidden="1">
      <c r="A3363" t="s">
        <v>4</v>
      </c>
      <c r="B3363">
        <v>77</v>
      </c>
      <c r="C3363">
        <v>108.8</v>
      </c>
      <c r="D3363">
        <v>82490.78</v>
      </c>
      <c r="E3363" t="s">
        <v>2</v>
      </c>
      <c r="F3363" t="s">
        <v>6</v>
      </c>
    </row>
    <row r="3364" spans="1:6" hidden="1">
      <c r="A3364" t="s">
        <v>4</v>
      </c>
      <c r="B3364">
        <v>127</v>
      </c>
      <c r="C3364">
        <v>94.53</v>
      </c>
      <c r="D3364">
        <v>85741.86</v>
      </c>
      <c r="E3364" t="s">
        <v>2</v>
      </c>
      <c r="F3364" t="s">
        <v>22</v>
      </c>
    </row>
    <row r="3365" spans="1:6" hidden="1">
      <c r="A3365" t="s">
        <v>10</v>
      </c>
      <c r="B3365">
        <v>163</v>
      </c>
      <c r="C3365">
        <v>118.3</v>
      </c>
      <c r="D3365">
        <v>39035.410000000003</v>
      </c>
      <c r="E3365" t="s">
        <v>8</v>
      </c>
      <c r="F3365" t="s">
        <v>12</v>
      </c>
    </row>
    <row r="3366" spans="1:6" hidden="1">
      <c r="A3366" t="s">
        <v>10</v>
      </c>
      <c r="B3366">
        <v>89</v>
      </c>
      <c r="C3366">
        <v>229.7</v>
      </c>
      <c r="D3366">
        <v>92029.87</v>
      </c>
      <c r="E3366" t="s">
        <v>2</v>
      </c>
      <c r="F3366" t="s">
        <v>16</v>
      </c>
    </row>
    <row r="3367" spans="1:6">
      <c r="A3367" t="s">
        <v>13</v>
      </c>
      <c r="B3367">
        <v>35</v>
      </c>
      <c r="C3367">
        <v>134.76</v>
      </c>
      <c r="D3367">
        <v>92954.68</v>
      </c>
      <c r="E3367" t="s">
        <v>19</v>
      </c>
      <c r="F3367" t="s">
        <v>3</v>
      </c>
    </row>
    <row r="3368" spans="1:6">
      <c r="A3368" t="s">
        <v>13</v>
      </c>
      <c r="B3368">
        <v>42</v>
      </c>
      <c r="C3368">
        <v>128.63999999999999</v>
      </c>
      <c r="D3368">
        <v>119341.81</v>
      </c>
      <c r="E3368" t="s">
        <v>2</v>
      </c>
      <c r="F3368" t="s">
        <v>3</v>
      </c>
    </row>
    <row r="3369" spans="1:6">
      <c r="A3369" t="s">
        <v>13</v>
      </c>
      <c r="B3369">
        <v>43</v>
      </c>
      <c r="C3369">
        <v>274.56</v>
      </c>
      <c r="D3369">
        <v>96179.26</v>
      </c>
      <c r="E3369" t="s">
        <v>20</v>
      </c>
      <c r="F3369" t="s">
        <v>3</v>
      </c>
    </row>
    <row r="3370" spans="1:6" hidden="1">
      <c r="A3370" t="s">
        <v>24</v>
      </c>
      <c r="B3370">
        <v>297</v>
      </c>
      <c r="C3370">
        <v>11.54</v>
      </c>
      <c r="D3370">
        <v>88550.56</v>
      </c>
      <c r="E3370" t="s">
        <v>8</v>
      </c>
      <c r="F3370" t="s">
        <v>25</v>
      </c>
    </row>
    <row r="3371" spans="1:6">
      <c r="A3371" t="s">
        <v>13</v>
      </c>
      <c r="B3371">
        <v>313</v>
      </c>
      <c r="C3371">
        <v>8.8800000000000008</v>
      </c>
      <c r="D3371">
        <v>61238.63</v>
      </c>
      <c r="E3371" t="s">
        <v>8</v>
      </c>
      <c r="F3371" t="s">
        <v>26</v>
      </c>
    </row>
    <row r="3372" spans="1:6" hidden="1">
      <c r="A3372" t="s">
        <v>4</v>
      </c>
      <c r="B3372">
        <v>74</v>
      </c>
      <c r="C3372">
        <v>274.26</v>
      </c>
      <c r="D3372">
        <v>53370.91</v>
      </c>
      <c r="E3372" t="s">
        <v>19</v>
      </c>
      <c r="F3372" t="s">
        <v>6</v>
      </c>
    </row>
    <row r="3373" spans="1:6" hidden="1">
      <c r="A3373" t="s">
        <v>4</v>
      </c>
      <c r="B3373">
        <v>75</v>
      </c>
      <c r="C3373">
        <v>34.42</v>
      </c>
      <c r="D3373">
        <v>79146.02</v>
      </c>
      <c r="E3373" t="s">
        <v>2</v>
      </c>
      <c r="F3373" t="s">
        <v>6</v>
      </c>
    </row>
    <row r="3374" spans="1:6" hidden="1">
      <c r="A3374" t="s">
        <v>4</v>
      </c>
      <c r="B3374">
        <v>128</v>
      </c>
      <c r="C3374">
        <v>201.03</v>
      </c>
      <c r="D3374">
        <v>59088.92</v>
      </c>
      <c r="E3374" t="s">
        <v>20</v>
      </c>
      <c r="F3374" t="s">
        <v>22</v>
      </c>
    </row>
    <row r="3375" spans="1:6" hidden="1">
      <c r="A3375" t="s">
        <v>10</v>
      </c>
      <c r="B3375">
        <v>144</v>
      </c>
      <c r="C3375">
        <v>108.8</v>
      </c>
      <c r="D3375">
        <v>55113.39</v>
      </c>
      <c r="E3375" t="s">
        <v>2</v>
      </c>
      <c r="F3375" t="s">
        <v>11</v>
      </c>
    </row>
    <row r="3376" spans="1:6" hidden="1">
      <c r="A3376" t="s">
        <v>10</v>
      </c>
      <c r="B3376">
        <v>164</v>
      </c>
      <c r="C3376">
        <v>68.099999999999994</v>
      </c>
      <c r="D3376">
        <v>67107.240000000005</v>
      </c>
      <c r="E3376" t="s">
        <v>2</v>
      </c>
      <c r="F3376" t="s">
        <v>12</v>
      </c>
    </row>
    <row r="3377" spans="1:6" hidden="1">
      <c r="A3377" t="s">
        <v>10</v>
      </c>
      <c r="B3377">
        <v>83</v>
      </c>
      <c r="C3377">
        <v>88.33</v>
      </c>
      <c r="D3377">
        <v>88214.1</v>
      </c>
      <c r="E3377" t="s">
        <v>2</v>
      </c>
      <c r="F3377" t="s">
        <v>16</v>
      </c>
    </row>
    <row r="3378" spans="1:6" hidden="1">
      <c r="A3378" t="s">
        <v>10</v>
      </c>
      <c r="B3378">
        <v>86</v>
      </c>
      <c r="C3378">
        <v>147.68</v>
      </c>
      <c r="D3378">
        <v>57722.45</v>
      </c>
      <c r="E3378" t="s">
        <v>8</v>
      </c>
      <c r="F3378" t="s">
        <v>16</v>
      </c>
    </row>
    <row r="3379" spans="1:6">
      <c r="A3379" t="s">
        <v>13</v>
      </c>
      <c r="B3379">
        <v>35</v>
      </c>
      <c r="C3379">
        <v>519.34</v>
      </c>
      <c r="D3379">
        <v>88402.31</v>
      </c>
      <c r="E3379" t="s">
        <v>19</v>
      </c>
      <c r="F3379" t="s">
        <v>3</v>
      </c>
    </row>
    <row r="3380" spans="1:6" hidden="1">
      <c r="A3380" t="s">
        <v>24</v>
      </c>
      <c r="B3380">
        <v>297</v>
      </c>
      <c r="C3380">
        <v>11.69</v>
      </c>
      <c r="D3380">
        <v>83685.78</v>
      </c>
      <c r="E3380" t="s">
        <v>8</v>
      </c>
      <c r="F3380" t="s">
        <v>25</v>
      </c>
    </row>
    <row r="3381" spans="1:6">
      <c r="A3381" t="s">
        <v>13</v>
      </c>
      <c r="B3381">
        <v>313</v>
      </c>
      <c r="C3381">
        <v>9.2200000000000006</v>
      </c>
      <c r="D3381">
        <v>57722.45</v>
      </c>
      <c r="E3381" t="s">
        <v>8</v>
      </c>
      <c r="F3381" t="s">
        <v>26</v>
      </c>
    </row>
    <row r="3382" spans="1:6" hidden="1">
      <c r="A3382" t="s">
        <v>27</v>
      </c>
      <c r="B3382">
        <v>249</v>
      </c>
      <c r="C3382">
        <v>68.13</v>
      </c>
      <c r="D3382">
        <v>39406.32</v>
      </c>
      <c r="E3382" t="s">
        <v>23</v>
      </c>
      <c r="F3382" t="s">
        <v>28</v>
      </c>
    </row>
    <row r="3383" spans="1:6" hidden="1">
      <c r="A3383" t="s">
        <v>4</v>
      </c>
      <c r="B3383">
        <v>75</v>
      </c>
      <c r="C3383">
        <v>311.92</v>
      </c>
      <c r="D3383">
        <v>82863.600000000006</v>
      </c>
      <c r="E3383" t="s">
        <v>2</v>
      </c>
      <c r="F3383" t="s">
        <v>6</v>
      </c>
    </row>
    <row r="3384" spans="1:6" hidden="1">
      <c r="A3384" t="s">
        <v>4</v>
      </c>
      <c r="B3384">
        <v>130</v>
      </c>
      <c r="C3384">
        <v>202.82</v>
      </c>
      <c r="D3384">
        <v>53738.47</v>
      </c>
      <c r="E3384" t="s">
        <v>5</v>
      </c>
      <c r="F3384" t="s">
        <v>22</v>
      </c>
    </row>
    <row r="3385" spans="1:6" hidden="1">
      <c r="A3385" t="s">
        <v>10</v>
      </c>
      <c r="B3385">
        <v>167</v>
      </c>
      <c r="C3385">
        <v>115.2</v>
      </c>
      <c r="D3385">
        <v>70511.41</v>
      </c>
      <c r="E3385" t="s">
        <v>2</v>
      </c>
      <c r="F3385" t="s">
        <v>12</v>
      </c>
    </row>
    <row r="3386" spans="1:6" hidden="1">
      <c r="A3386" t="s">
        <v>10</v>
      </c>
      <c r="B3386">
        <v>89</v>
      </c>
      <c r="C3386">
        <v>15.76</v>
      </c>
      <c r="D3386">
        <v>92167.74</v>
      </c>
      <c r="E3386" t="s">
        <v>2</v>
      </c>
      <c r="F3386" t="s">
        <v>16</v>
      </c>
    </row>
    <row r="3387" spans="1:6" hidden="1">
      <c r="A3387" t="s">
        <v>10</v>
      </c>
      <c r="B3387">
        <v>93</v>
      </c>
      <c r="C3387">
        <v>9.56</v>
      </c>
      <c r="D3387">
        <v>92167.74</v>
      </c>
      <c r="E3387" t="s">
        <v>2</v>
      </c>
      <c r="F3387" t="s">
        <v>16</v>
      </c>
    </row>
    <row r="3388" spans="1:6">
      <c r="A3388" t="s">
        <v>13</v>
      </c>
      <c r="B3388">
        <v>35</v>
      </c>
      <c r="C3388">
        <v>133.63999999999999</v>
      </c>
      <c r="D3388">
        <v>90750.78</v>
      </c>
      <c r="E3388" t="s">
        <v>19</v>
      </c>
      <c r="F3388" t="s">
        <v>3</v>
      </c>
    </row>
    <row r="3389" spans="1:6">
      <c r="A3389" t="s">
        <v>13</v>
      </c>
      <c r="B3389">
        <v>38</v>
      </c>
      <c r="C3389">
        <v>193.9</v>
      </c>
      <c r="D3389">
        <v>118806.96</v>
      </c>
      <c r="E3389" t="s">
        <v>2</v>
      </c>
      <c r="F3389" t="s">
        <v>3</v>
      </c>
    </row>
    <row r="3390" spans="1:6">
      <c r="A3390" t="s">
        <v>13</v>
      </c>
      <c r="B3390">
        <v>39</v>
      </c>
      <c r="C3390">
        <v>195.84</v>
      </c>
      <c r="D3390">
        <v>118806.96</v>
      </c>
      <c r="E3390" t="s">
        <v>2</v>
      </c>
      <c r="F3390" t="s">
        <v>3</v>
      </c>
    </row>
    <row r="3391" spans="1:6" hidden="1">
      <c r="A3391" t="s">
        <v>24</v>
      </c>
      <c r="B3391">
        <v>297</v>
      </c>
      <c r="C3391">
        <v>10.82</v>
      </c>
      <c r="D3391">
        <v>83875.55</v>
      </c>
      <c r="E3391" t="s">
        <v>8</v>
      </c>
      <c r="F3391" t="s">
        <v>25</v>
      </c>
    </row>
    <row r="3392" spans="1:6" hidden="1">
      <c r="A3392" t="s">
        <v>24</v>
      </c>
      <c r="B3392">
        <v>299</v>
      </c>
      <c r="C3392">
        <v>0.8</v>
      </c>
      <c r="D3392">
        <v>89146.1</v>
      </c>
      <c r="E3392" t="s">
        <v>15</v>
      </c>
      <c r="F3392" t="s">
        <v>25</v>
      </c>
    </row>
    <row r="3393" spans="1:6">
      <c r="A3393" t="s">
        <v>13</v>
      </c>
      <c r="B3393">
        <v>315</v>
      </c>
      <c r="C3393">
        <v>9.2200000000000006</v>
      </c>
      <c r="D3393">
        <v>58676.02</v>
      </c>
      <c r="E3393" t="s">
        <v>18</v>
      </c>
      <c r="F3393" t="s">
        <v>26</v>
      </c>
    </row>
    <row r="3394" spans="1:6" hidden="1">
      <c r="A3394" t="s">
        <v>4</v>
      </c>
      <c r="B3394">
        <v>78</v>
      </c>
      <c r="C3394">
        <v>103.38</v>
      </c>
      <c r="D3394">
        <v>52269.599999999999</v>
      </c>
      <c r="E3394" t="s">
        <v>5</v>
      </c>
      <c r="F3394" t="s">
        <v>6</v>
      </c>
    </row>
    <row r="3395" spans="1:6" hidden="1">
      <c r="A3395" t="s">
        <v>21</v>
      </c>
      <c r="B3395">
        <v>0</v>
      </c>
      <c r="C3395">
        <v>422.4</v>
      </c>
      <c r="D3395">
        <v>36748.129999999997</v>
      </c>
      <c r="E3395" t="s">
        <v>2</v>
      </c>
      <c r="F3395" t="s">
        <v>8</v>
      </c>
    </row>
    <row r="3396" spans="1:6" hidden="1">
      <c r="A3396" t="s">
        <v>21</v>
      </c>
      <c r="B3396">
        <v>1</v>
      </c>
      <c r="C3396">
        <v>1.79</v>
      </c>
      <c r="D3396">
        <v>36748.129999999997</v>
      </c>
      <c r="E3396" t="s">
        <v>2</v>
      </c>
      <c r="F3396" t="s">
        <v>8</v>
      </c>
    </row>
    <row r="3397" spans="1:6" hidden="1">
      <c r="A3397" t="s">
        <v>21</v>
      </c>
      <c r="B3397">
        <v>2</v>
      </c>
      <c r="C3397">
        <v>195.84</v>
      </c>
      <c r="D3397">
        <v>36748.129999999997</v>
      </c>
      <c r="E3397" t="s">
        <v>2</v>
      </c>
      <c r="F3397" t="s">
        <v>8</v>
      </c>
    </row>
    <row r="3398" spans="1:6" hidden="1">
      <c r="A3398" t="s">
        <v>21</v>
      </c>
      <c r="B3398">
        <v>7</v>
      </c>
      <c r="C3398">
        <v>128.63999999999999</v>
      </c>
      <c r="D3398">
        <v>36748.129999999997</v>
      </c>
      <c r="E3398" t="s">
        <v>2</v>
      </c>
      <c r="F3398" t="s">
        <v>8</v>
      </c>
    </row>
    <row r="3399" spans="1:6" hidden="1">
      <c r="A3399" t="s">
        <v>21</v>
      </c>
      <c r="B3399">
        <v>8</v>
      </c>
      <c r="C3399">
        <v>6.08</v>
      </c>
      <c r="D3399">
        <v>36748.129999999997</v>
      </c>
      <c r="E3399" t="s">
        <v>2</v>
      </c>
      <c r="F3399" t="s">
        <v>8</v>
      </c>
    </row>
    <row r="3400" spans="1:6" hidden="1">
      <c r="A3400" t="s">
        <v>4</v>
      </c>
      <c r="B3400">
        <v>125</v>
      </c>
      <c r="C3400">
        <v>45.42</v>
      </c>
      <c r="D3400">
        <v>60160.66</v>
      </c>
      <c r="E3400" t="s">
        <v>19</v>
      </c>
      <c r="F3400" t="s">
        <v>22</v>
      </c>
    </row>
    <row r="3401" spans="1:6" hidden="1">
      <c r="A3401" t="s">
        <v>10</v>
      </c>
      <c r="B3401">
        <v>161</v>
      </c>
      <c r="C3401">
        <v>23.06</v>
      </c>
      <c r="D3401">
        <v>44097.760000000002</v>
      </c>
      <c r="E3401" t="s">
        <v>19</v>
      </c>
      <c r="F3401" t="s">
        <v>12</v>
      </c>
    </row>
    <row r="3402" spans="1:6" hidden="1">
      <c r="A3402" t="s">
        <v>10</v>
      </c>
      <c r="B3402">
        <v>163</v>
      </c>
      <c r="C3402">
        <v>96.89</v>
      </c>
      <c r="D3402">
        <v>36594.559999999998</v>
      </c>
      <c r="E3402" t="s">
        <v>8</v>
      </c>
      <c r="F3402" t="s">
        <v>12</v>
      </c>
    </row>
    <row r="3403" spans="1:6" hidden="1">
      <c r="A3403" t="s">
        <v>10</v>
      </c>
      <c r="B3403">
        <v>87</v>
      </c>
      <c r="C3403">
        <v>78.900000000000006</v>
      </c>
      <c r="D3403">
        <v>66507.03</v>
      </c>
      <c r="E3403" t="s">
        <v>19</v>
      </c>
      <c r="F3403" t="s">
        <v>16</v>
      </c>
    </row>
    <row r="3404" spans="1:6" hidden="1">
      <c r="A3404" t="s">
        <v>10</v>
      </c>
      <c r="B3404">
        <v>95</v>
      </c>
      <c r="C3404">
        <v>21.76</v>
      </c>
      <c r="D3404">
        <v>59003.83</v>
      </c>
      <c r="E3404" t="s">
        <v>8</v>
      </c>
      <c r="F3404" t="s">
        <v>16</v>
      </c>
    </row>
    <row r="3405" spans="1:6" hidden="1">
      <c r="A3405" t="s">
        <v>10</v>
      </c>
      <c r="B3405">
        <v>96</v>
      </c>
      <c r="C3405">
        <v>40.96</v>
      </c>
      <c r="D3405">
        <v>59003.83</v>
      </c>
      <c r="E3405" t="s">
        <v>8</v>
      </c>
      <c r="F3405" t="s">
        <v>16</v>
      </c>
    </row>
    <row r="3406" spans="1:6">
      <c r="A3406" t="s">
        <v>13</v>
      </c>
      <c r="B3406">
        <v>35</v>
      </c>
      <c r="C3406">
        <v>66.58</v>
      </c>
      <c r="D3406">
        <v>94072.43</v>
      </c>
      <c r="E3406" t="s">
        <v>19</v>
      </c>
      <c r="F3406" t="s">
        <v>3</v>
      </c>
    </row>
    <row r="3407" spans="1:6">
      <c r="A3407" t="s">
        <v>13</v>
      </c>
      <c r="B3407">
        <v>38</v>
      </c>
      <c r="C3407">
        <v>188.94</v>
      </c>
      <c r="D3407">
        <v>123317.36</v>
      </c>
      <c r="E3407" t="s">
        <v>2</v>
      </c>
      <c r="F3407" t="s">
        <v>3</v>
      </c>
    </row>
    <row r="3408" spans="1:6">
      <c r="A3408" t="s">
        <v>13</v>
      </c>
      <c r="B3408">
        <v>47</v>
      </c>
      <c r="C3408">
        <v>259.2</v>
      </c>
      <c r="D3408">
        <v>123317.36</v>
      </c>
      <c r="E3408" t="s">
        <v>2</v>
      </c>
      <c r="F3408" t="s">
        <v>3</v>
      </c>
    </row>
    <row r="3409" spans="1:6" hidden="1">
      <c r="A3409" t="s">
        <v>24</v>
      </c>
      <c r="B3409">
        <v>298</v>
      </c>
      <c r="C3409">
        <v>11.5</v>
      </c>
      <c r="D3409">
        <v>89462.63</v>
      </c>
      <c r="E3409" t="s">
        <v>5</v>
      </c>
      <c r="F3409" t="s">
        <v>25</v>
      </c>
    </row>
    <row r="3410" spans="1:6">
      <c r="A3410" t="s">
        <v>13</v>
      </c>
      <c r="B3410">
        <v>316</v>
      </c>
      <c r="C3410">
        <v>9.25</v>
      </c>
      <c r="D3410">
        <v>61897.23</v>
      </c>
      <c r="E3410" t="s">
        <v>5</v>
      </c>
      <c r="F3410" t="s">
        <v>26</v>
      </c>
    </row>
    <row r="3411" spans="1:6" hidden="1">
      <c r="A3411" t="s">
        <v>4</v>
      </c>
      <c r="B3411">
        <v>75</v>
      </c>
      <c r="C3411">
        <v>45.29</v>
      </c>
      <c r="D3411">
        <v>90338.08</v>
      </c>
      <c r="E3411" t="s">
        <v>2</v>
      </c>
      <c r="F3411" t="s">
        <v>6</v>
      </c>
    </row>
    <row r="3412" spans="1:6" hidden="1">
      <c r="A3412" t="s">
        <v>4</v>
      </c>
      <c r="B3412">
        <v>76</v>
      </c>
      <c r="C3412">
        <v>274.56</v>
      </c>
      <c r="D3412">
        <v>61781.4</v>
      </c>
      <c r="E3412" t="s">
        <v>20</v>
      </c>
      <c r="F3412" t="s">
        <v>6</v>
      </c>
    </row>
    <row r="3413" spans="1:6" hidden="1">
      <c r="A3413" t="s">
        <v>4</v>
      </c>
      <c r="B3413">
        <v>121</v>
      </c>
      <c r="C3413">
        <v>166.19</v>
      </c>
      <c r="D3413">
        <v>53752.21</v>
      </c>
      <c r="E3413" t="s">
        <v>1</v>
      </c>
      <c r="F3413" t="s">
        <v>22</v>
      </c>
    </row>
    <row r="3414" spans="1:6" hidden="1">
      <c r="A3414" t="s">
        <v>10</v>
      </c>
      <c r="B3414">
        <v>86</v>
      </c>
      <c r="C3414">
        <v>14.22</v>
      </c>
      <c r="D3414">
        <v>60335.41</v>
      </c>
      <c r="E3414" t="s">
        <v>8</v>
      </c>
      <c r="F3414" t="s">
        <v>16</v>
      </c>
    </row>
    <row r="3415" spans="1:6" hidden="1">
      <c r="A3415" t="s">
        <v>10</v>
      </c>
      <c r="B3415">
        <v>89</v>
      </c>
      <c r="C3415">
        <v>235.87</v>
      </c>
      <c r="D3415">
        <v>100324.99</v>
      </c>
      <c r="E3415" t="s">
        <v>2</v>
      </c>
      <c r="F3415" t="s">
        <v>16</v>
      </c>
    </row>
    <row r="3416" spans="1:6">
      <c r="A3416" t="s">
        <v>13</v>
      </c>
      <c r="B3416">
        <v>35</v>
      </c>
      <c r="C3416">
        <v>481.34</v>
      </c>
      <c r="D3416">
        <v>97646.83</v>
      </c>
      <c r="E3416" t="s">
        <v>19</v>
      </c>
      <c r="F3416" t="s">
        <v>3</v>
      </c>
    </row>
    <row r="3417" spans="1:6">
      <c r="A3417" t="s">
        <v>13</v>
      </c>
      <c r="B3417">
        <v>37</v>
      </c>
      <c r="C3417">
        <v>6.08</v>
      </c>
      <c r="D3417">
        <v>128919.09</v>
      </c>
      <c r="E3417" t="s">
        <v>2</v>
      </c>
      <c r="F3417" t="s">
        <v>3</v>
      </c>
    </row>
    <row r="3418" spans="1:6">
      <c r="A3418" t="s">
        <v>13</v>
      </c>
      <c r="B3418">
        <v>40</v>
      </c>
      <c r="C3418">
        <v>46.52</v>
      </c>
      <c r="D3418">
        <v>128919.09</v>
      </c>
      <c r="E3418" t="s">
        <v>2</v>
      </c>
      <c r="F3418" t="s">
        <v>3</v>
      </c>
    </row>
    <row r="3419" spans="1:6" hidden="1">
      <c r="A3419" t="s">
        <v>24</v>
      </c>
      <c r="B3419">
        <v>298</v>
      </c>
      <c r="C3419">
        <v>11.5</v>
      </c>
      <c r="D3419">
        <v>92194.75</v>
      </c>
      <c r="E3419" t="s">
        <v>5</v>
      </c>
      <c r="F3419" t="s">
        <v>25</v>
      </c>
    </row>
    <row r="3420" spans="1:6" hidden="1">
      <c r="A3420" t="s">
        <v>4</v>
      </c>
      <c r="B3420">
        <v>76</v>
      </c>
      <c r="C3420">
        <v>99.34</v>
      </c>
      <c r="D3420">
        <v>61662.79</v>
      </c>
      <c r="E3420" t="s">
        <v>20</v>
      </c>
      <c r="F3420" t="s">
        <v>6</v>
      </c>
    </row>
    <row r="3421" spans="1:6" hidden="1">
      <c r="A3421" t="s">
        <v>21</v>
      </c>
      <c r="B3421">
        <v>0</v>
      </c>
      <c r="C3421">
        <v>422.4</v>
      </c>
      <c r="D3421">
        <v>39250.58</v>
      </c>
      <c r="E3421" t="s">
        <v>2</v>
      </c>
      <c r="F3421" t="s">
        <v>8</v>
      </c>
    </row>
    <row r="3422" spans="1:6" hidden="1">
      <c r="A3422" t="s">
        <v>21</v>
      </c>
      <c r="B3422">
        <v>7</v>
      </c>
      <c r="C3422">
        <v>128.63999999999999</v>
      </c>
      <c r="D3422">
        <v>39250.58</v>
      </c>
      <c r="E3422" t="s">
        <v>2</v>
      </c>
      <c r="F3422" t="s">
        <v>8</v>
      </c>
    </row>
    <row r="3423" spans="1:6" hidden="1">
      <c r="A3423" t="s">
        <v>21</v>
      </c>
      <c r="B3423">
        <v>8</v>
      </c>
      <c r="C3423">
        <v>6.08</v>
      </c>
      <c r="D3423">
        <v>39250.58</v>
      </c>
      <c r="E3423" t="s">
        <v>2</v>
      </c>
      <c r="F3423" t="s">
        <v>8</v>
      </c>
    </row>
    <row r="3424" spans="1:6" hidden="1">
      <c r="A3424" t="s">
        <v>10</v>
      </c>
      <c r="B3424">
        <v>151</v>
      </c>
      <c r="C3424">
        <v>134.58000000000001</v>
      </c>
      <c r="D3424">
        <v>63435.82</v>
      </c>
      <c r="E3424" t="s">
        <v>2</v>
      </c>
      <c r="F3424" t="s">
        <v>11</v>
      </c>
    </row>
    <row r="3425" spans="1:6" hidden="1">
      <c r="A3425" t="s">
        <v>10</v>
      </c>
      <c r="B3425">
        <v>169</v>
      </c>
      <c r="C3425">
        <v>99.21</v>
      </c>
      <c r="D3425">
        <v>78819.509999999995</v>
      </c>
      <c r="E3425" t="s">
        <v>23</v>
      </c>
      <c r="F3425" t="s">
        <v>12</v>
      </c>
    </row>
    <row r="3426" spans="1:6" hidden="1">
      <c r="A3426" t="s">
        <v>10</v>
      </c>
      <c r="B3426">
        <v>83</v>
      </c>
      <c r="C3426">
        <v>111.65</v>
      </c>
      <c r="D3426">
        <v>99834.58</v>
      </c>
      <c r="E3426" t="s">
        <v>2</v>
      </c>
      <c r="F3426" t="s">
        <v>16</v>
      </c>
    </row>
    <row r="3427" spans="1:6" hidden="1">
      <c r="A3427" t="s">
        <v>10</v>
      </c>
      <c r="B3427">
        <v>89</v>
      </c>
      <c r="C3427">
        <v>85.74</v>
      </c>
      <c r="D3427">
        <v>99834.58</v>
      </c>
      <c r="E3427" t="s">
        <v>2</v>
      </c>
      <c r="F3427" t="s">
        <v>16</v>
      </c>
    </row>
    <row r="3428" spans="1:6" hidden="1">
      <c r="A3428" t="s">
        <v>10</v>
      </c>
      <c r="B3428">
        <v>93</v>
      </c>
      <c r="C3428">
        <v>6.82</v>
      </c>
      <c r="D3428">
        <v>99834.58</v>
      </c>
      <c r="E3428" t="s">
        <v>2</v>
      </c>
      <c r="F3428" t="s">
        <v>16</v>
      </c>
    </row>
    <row r="3429" spans="1:6" hidden="1">
      <c r="A3429" t="s">
        <v>10</v>
      </c>
      <c r="B3429">
        <v>97</v>
      </c>
      <c r="C3429">
        <v>40.32</v>
      </c>
      <c r="D3429">
        <v>60583.99</v>
      </c>
      <c r="E3429" t="s">
        <v>8</v>
      </c>
      <c r="F3429" t="s">
        <v>16</v>
      </c>
    </row>
    <row r="3430" spans="1:6" hidden="1">
      <c r="A3430" t="s">
        <v>29</v>
      </c>
      <c r="B3430">
        <v>272</v>
      </c>
      <c r="C3430">
        <v>12.74</v>
      </c>
      <c r="D3430">
        <v>39250.58</v>
      </c>
      <c r="E3430" t="s">
        <v>2</v>
      </c>
      <c r="F3430" t="s">
        <v>30</v>
      </c>
    </row>
    <row r="3431" spans="1:6">
      <c r="A3431" t="s">
        <v>13</v>
      </c>
      <c r="B3431">
        <v>45</v>
      </c>
      <c r="C3431">
        <v>384</v>
      </c>
      <c r="D3431">
        <v>89134.22</v>
      </c>
      <c r="E3431" t="s">
        <v>1</v>
      </c>
      <c r="F3431" t="s">
        <v>3</v>
      </c>
    </row>
    <row r="3432" spans="1:6">
      <c r="A3432" t="s">
        <v>13</v>
      </c>
      <c r="B3432">
        <v>47</v>
      </c>
      <c r="C3432">
        <v>147.55000000000001</v>
      </c>
      <c r="D3432">
        <v>128384.8</v>
      </c>
      <c r="E3432" t="s">
        <v>2</v>
      </c>
      <c r="F3432" t="s">
        <v>3</v>
      </c>
    </row>
    <row r="3433" spans="1:6" hidden="1">
      <c r="A3433" t="s">
        <v>4</v>
      </c>
      <c r="B3433">
        <v>71</v>
      </c>
      <c r="C3433">
        <v>69.2</v>
      </c>
      <c r="D3433">
        <v>112407.59</v>
      </c>
      <c r="E3433" t="s">
        <v>2</v>
      </c>
      <c r="F3433" t="s">
        <v>6</v>
      </c>
    </row>
    <row r="3434" spans="1:6" hidden="1">
      <c r="A3434" t="s">
        <v>4</v>
      </c>
      <c r="B3434">
        <v>74</v>
      </c>
      <c r="C3434">
        <v>244.22</v>
      </c>
      <c r="D3434">
        <v>75562.94</v>
      </c>
      <c r="E3434" t="s">
        <v>19</v>
      </c>
      <c r="F3434" t="s">
        <v>6</v>
      </c>
    </row>
    <row r="3435" spans="1:6" hidden="1">
      <c r="A3435" t="s">
        <v>4</v>
      </c>
      <c r="B3435">
        <v>119</v>
      </c>
      <c r="C3435">
        <v>83.22</v>
      </c>
      <c r="D3435">
        <v>116730.74</v>
      </c>
      <c r="E3435" t="s">
        <v>2</v>
      </c>
      <c r="F3435" t="s">
        <v>22</v>
      </c>
    </row>
    <row r="3436" spans="1:6" hidden="1">
      <c r="A3436" t="s">
        <v>4</v>
      </c>
      <c r="B3436">
        <v>124</v>
      </c>
      <c r="C3436">
        <v>80.34</v>
      </c>
      <c r="D3436">
        <v>116730.74</v>
      </c>
      <c r="E3436" t="s">
        <v>2</v>
      </c>
      <c r="F3436" t="s">
        <v>22</v>
      </c>
    </row>
    <row r="3437" spans="1:6" hidden="1">
      <c r="A3437" t="s">
        <v>4</v>
      </c>
      <c r="B3437">
        <v>133</v>
      </c>
      <c r="C3437">
        <v>41.18</v>
      </c>
      <c r="D3437">
        <v>116730.74</v>
      </c>
      <c r="E3437" t="s">
        <v>2</v>
      </c>
      <c r="F3437" t="s">
        <v>22</v>
      </c>
    </row>
    <row r="3438" spans="1:6" hidden="1">
      <c r="A3438" t="s">
        <v>10</v>
      </c>
      <c r="B3438">
        <v>144</v>
      </c>
      <c r="C3438">
        <v>25.58</v>
      </c>
      <c r="D3438">
        <v>78790.12</v>
      </c>
      <c r="E3438" t="s">
        <v>2</v>
      </c>
      <c r="F3438" t="s">
        <v>11</v>
      </c>
    </row>
    <row r="3439" spans="1:6" hidden="1">
      <c r="A3439" t="s">
        <v>10</v>
      </c>
      <c r="B3439">
        <v>93</v>
      </c>
      <c r="C3439">
        <v>248.02</v>
      </c>
      <c r="D3439">
        <v>125092.26</v>
      </c>
      <c r="E3439" t="s">
        <v>2</v>
      </c>
      <c r="F3439" t="s">
        <v>16</v>
      </c>
    </row>
    <row r="3440" spans="1:6">
      <c r="A3440" t="s">
        <v>13</v>
      </c>
      <c r="B3440">
        <v>35</v>
      </c>
      <c r="C3440">
        <v>549.38</v>
      </c>
      <c r="D3440">
        <v>124565.78</v>
      </c>
      <c r="E3440" t="s">
        <v>19</v>
      </c>
      <c r="F3440" t="s">
        <v>3</v>
      </c>
    </row>
    <row r="3441" spans="1:6" hidden="1">
      <c r="A3441" t="s">
        <v>4</v>
      </c>
      <c r="B3441">
        <v>78</v>
      </c>
      <c r="C3441">
        <v>253.44</v>
      </c>
      <c r="D3441">
        <v>76866.25</v>
      </c>
      <c r="E3441" t="s">
        <v>5</v>
      </c>
      <c r="F3441" t="s">
        <v>6</v>
      </c>
    </row>
    <row r="3442" spans="1:6" hidden="1">
      <c r="A3442" t="s">
        <v>4</v>
      </c>
      <c r="B3442">
        <v>122</v>
      </c>
      <c r="C3442">
        <v>160.69999999999999</v>
      </c>
      <c r="D3442">
        <v>38852.82</v>
      </c>
      <c r="E3442" t="s">
        <v>11</v>
      </c>
      <c r="F3442" t="s">
        <v>22</v>
      </c>
    </row>
    <row r="3443" spans="1:6" hidden="1">
      <c r="A3443" t="s">
        <v>10</v>
      </c>
      <c r="B3443">
        <v>152</v>
      </c>
      <c r="C3443">
        <v>21.76</v>
      </c>
      <c r="D3443">
        <v>41067.78</v>
      </c>
      <c r="E3443" t="s">
        <v>8</v>
      </c>
      <c r="F3443" t="s">
        <v>11</v>
      </c>
    </row>
    <row r="3444" spans="1:6" hidden="1">
      <c r="A3444" t="s">
        <v>10</v>
      </c>
      <c r="B3444">
        <v>163</v>
      </c>
      <c r="C3444">
        <v>132.9</v>
      </c>
      <c r="D3444">
        <v>58248.46</v>
      </c>
      <c r="E3444" t="s">
        <v>8</v>
      </c>
      <c r="F3444" t="s">
        <v>12</v>
      </c>
    </row>
    <row r="3445" spans="1:6" hidden="1">
      <c r="A3445" t="s">
        <v>10</v>
      </c>
      <c r="B3445">
        <v>86</v>
      </c>
      <c r="C3445">
        <v>18.86</v>
      </c>
      <c r="D3445">
        <v>88483.15</v>
      </c>
      <c r="E3445" t="s">
        <v>8</v>
      </c>
      <c r="F3445" t="s">
        <v>16</v>
      </c>
    </row>
    <row r="3446" spans="1:6" hidden="1">
      <c r="A3446" t="s">
        <v>10</v>
      </c>
      <c r="B3446">
        <v>90</v>
      </c>
      <c r="C3446">
        <v>274.56</v>
      </c>
      <c r="D3446">
        <v>94784.75</v>
      </c>
      <c r="E3446" t="s">
        <v>20</v>
      </c>
      <c r="F3446" t="s">
        <v>16</v>
      </c>
    </row>
    <row r="3447" spans="1:6">
      <c r="A3447" t="s">
        <v>13</v>
      </c>
      <c r="B3447">
        <v>38</v>
      </c>
      <c r="C3447">
        <v>358.4</v>
      </c>
      <c r="D3447">
        <v>156386.89000000001</v>
      </c>
      <c r="E3447" t="s">
        <v>2</v>
      </c>
      <c r="F3447" t="s">
        <v>3</v>
      </c>
    </row>
    <row r="3448" spans="1:6">
      <c r="A3448" t="s">
        <v>13</v>
      </c>
      <c r="B3448">
        <v>45</v>
      </c>
      <c r="C3448">
        <v>279.11</v>
      </c>
      <c r="D3448">
        <v>125674.52</v>
      </c>
      <c r="E3448" t="s">
        <v>1</v>
      </c>
      <c r="F3448" t="s">
        <v>3</v>
      </c>
    </row>
    <row r="3449" spans="1:6" hidden="1">
      <c r="A3449" t="s">
        <v>24</v>
      </c>
      <c r="B3449">
        <v>302</v>
      </c>
      <c r="C3449">
        <v>13.92</v>
      </c>
      <c r="D3449">
        <v>191401.34</v>
      </c>
      <c r="E3449" t="s">
        <v>23</v>
      </c>
      <c r="F3449" t="s">
        <v>25</v>
      </c>
    </row>
    <row r="3450" spans="1:6" hidden="1">
      <c r="A3450" t="s">
        <v>4</v>
      </c>
      <c r="B3450">
        <v>77</v>
      </c>
      <c r="C3450">
        <v>108.8</v>
      </c>
      <c r="D3450">
        <v>108891.51</v>
      </c>
      <c r="E3450" t="s">
        <v>2</v>
      </c>
      <c r="F3450" t="s">
        <v>6</v>
      </c>
    </row>
    <row r="3451" spans="1:6" hidden="1">
      <c r="A3451" t="s">
        <v>4</v>
      </c>
      <c r="B3451">
        <v>78</v>
      </c>
      <c r="C3451">
        <v>48.94</v>
      </c>
      <c r="D3451">
        <v>75881.36</v>
      </c>
      <c r="E3451" t="s">
        <v>5</v>
      </c>
      <c r="F3451" t="s">
        <v>6</v>
      </c>
    </row>
    <row r="3452" spans="1:6" hidden="1">
      <c r="A3452" t="s">
        <v>4</v>
      </c>
      <c r="B3452">
        <v>80</v>
      </c>
      <c r="C3452">
        <v>40.96</v>
      </c>
      <c r="D3452">
        <v>74153.27</v>
      </c>
      <c r="E3452" t="s">
        <v>8</v>
      </c>
      <c r="F3452" t="s">
        <v>6</v>
      </c>
    </row>
    <row r="3453" spans="1:6" hidden="1">
      <c r="A3453" t="s">
        <v>4</v>
      </c>
      <c r="B3453">
        <v>81</v>
      </c>
      <c r="C3453">
        <v>43.24</v>
      </c>
      <c r="D3453">
        <v>74153.27</v>
      </c>
      <c r="E3453" t="s">
        <v>8</v>
      </c>
      <c r="F3453" t="s">
        <v>6</v>
      </c>
    </row>
    <row r="3454" spans="1:6" hidden="1">
      <c r="A3454" t="s">
        <v>4</v>
      </c>
      <c r="B3454">
        <v>135</v>
      </c>
      <c r="C3454">
        <v>21.76</v>
      </c>
      <c r="D3454">
        <v>78613.490000000005</v>
      </c>
      <c r="E3454" t="s">
        <v>8</v>
      </c>
      <c r="F3454" t="s">
        <v>22</v>
      </c>
    </row>
    <row r="3455" spans="1:6" hidden="1">
      <c r="A3455" t="s">
        <v>4</v>
      </c>
      <c r="B3455">
        <v>136</v>
      </c>
      <c r="C3455">
        <v>172.35</v>
      </c>
      <c r="D3455">
        <v>85023.56</v>
      </c>
      <c r="E3455" t="s">
        <v>18</v>
      </c>
      <c r="F3455" t="s">
        <v>22</v>
      </c>
    </row>
    <row r="3456" spans="1:6" hidden="1">
      <c r="A3456" t="s">
        <v>7</v>
      </c>
      <c r="B3456">
        <v>196</v>
      </c>
      <c r="C3456">
        <v>118.5</v>
      </c>
      <c r="D3456">
        <v>57197.78</v>
      </c>
      <c r="E3456" t="s">
        <v>23</v>
      </c>
      <c r="F3456" t="s">
        <v>9</v>
      </c>
    </row>
    <row r="3457" spans="1:6" hidden="1">
      <c r="A3457" t="s">
        <v>10</v>
      </c>
      <c r="B3457">
        <v>154</v>
      </c>
      <c r="C3457">
        <v>40.32</v>
      </c>
      <c r="D3457">
        <v>39469.79</v>
      </c>
      <c r="E3457" t="s">
        <v>8</v>
      </c>
      <c r="F3457" t="s">
        <v>11</v>
      </c>
    </row>
    <row r="3458" spans="1:6" hidden="1">
      <c r="A3458" t="s">
        <v>10</v>
      </c>
      <c r="B3458">
        <v>155</v>
      </c>
      <c r="C3458">
        <v>173.25</v>
      </c>
      <c r="D3458">
        <v>45879.86</v>
      </c>
      <c r="E3458" t="s">
        <v>18</v>
      </c>
      <c r="F3458" t="s">
        <v>11</v>
      </c>
    </row>
    <row r="3459" spans="1:6" hidden="1">
      <c r="A3459" t="s">
        <v>10</v>
      </c>
      <c r="B3459">
        <v>156</v>
      </c>
      <c r="C3459">
        <v>2.0499999999999998</v>
      </c>
      <c r="D3459">
        <v>47840.14</v>
      </c>
      <c r="E3459" t="s">
        <v>20</v>
      </c>
      <c r="F3459" t="s">
        <v>11</v>
      </c>
    </row>
    <row r="3460" spans="1:6" hidden="1">
      <c r="A3460" t="s">
        <v>10</v>
      </c>
      <c r="B3460">
        <v>163</v>
      </c>
      <c r="C3460">
        <v>162.35</v>
      </c>
      <c r="D3460">
        <v>56779.1</v>
      </c>
      <c r="E3460" t="s">
        <v>8</v>
      </c>
      <c r="F3460" t="s">
        <v>12</v>
      </c>
    </row>
    <row r="3461" spans="1:6">
      <c r="A3461" t="s">
        <v>13</v>
      </c>
      <c r="B3461">
        <v>116</v>
      </c>
      <c r="C3461">
        <v>27.46</v>
      </c>
      <c r="D3461">
        <v>53449.85</v>
      </c>
      <c r="E3461" t="s">
        <v>23</v>
      </c>
      <c r="F3461" t="s">
        <v>14</v>
      </c>
    </row>
    <row r="3462" spans="1:6" hidden="1">
      <c r="A3462" t="s">
        <v>10</v>
      </c>
      <c r="B3462">
        <v>86</v>
      </c>
      <c r="C3462">
        <v>20.420000000000002</v>
      </c>
      <c r="D3462">
        <v>87240.15</v>
      </c>
      <c r="E3462" t="s">
        <v>8</v>
      </c>
      <c r="F3462" t="s">
        <v>16</v>
      </c>
    </row>
    <row r="3463" spans="1:6" hidden="1">
      <c r="A3463" t="s">
        <v>10</v>
      </c>
      <c r="B3463">
        <v>92</v>
      </c>
      <c r="C3463">
        <v>33.08</v>
      </c>
      <c r="D3463">
        <v>47770.36</v>
      </c>
      <c r="E3463" t="s">
        <v>11</v>
      </c>
      <c r="F3463" t="s">
        <v>16</v>
      </c>
    </row>
    <row r="3464" spans="1:6" hidden="1">
      <c r="A3464" t="s">
        <v>10</v>
      </c>
      <c r="B3464">
        <v>98</v>
      </c>
      <c r="C3464">
        <v>40.96</v>
      </c>
      <c r="D3464">
        <v>87240.15</v>
      </c>
      <c r="E3464" t="s">
        <v>8</v>
      </c>
      <c r="F3464" t="s">
        <v>16</v>
      </c>
    </row>
    <row r="3465" spans="1:6">
      <c r="A3465" t="s">
        <v>13</v>
      </c>
      <c r="B3465">
        <v>38</v>
      </c>
      <c r="C3465">
        <v>358.4</v>
      </c>
      <c r="D3465">
        <v>159448.21</v>
      </c>
      <c r="E3465" t="s">
        <v>2</v>
      </c>
      <c r="F3465" t="s">
        <v>3</v>
      </c>
    </row>
    <row r="3466" spans="1:6">
      <c r="A3466" t="s">
        <v>13</v>
      </c>
      <c r="B3466">
        <v>40</v>
      </c>
      <c r="C3466">
        <v>281.18</v>
      </c>
      <c r="D3466">
        <v>159448.21</v>
      </c>
      <c r="E3466" t="s">
        <v>2</v>
      </c>
      <c r="F3466" t="s">
        <v>3</v>
      </c>
    </row>
    <row r="3467" spans="1:6" hidden="1">
      <c r="A3467" t="s">
        <v>24</v>
      </c>
      <c r="B3467">
        <v>297</v>
      </c>
      <c r="C3467">
        <v>13.89</v>
      </c>
      <c r="D3467">
        <v>124709.96</v>
      </c>
      <c r="E3467" t="s">
        <v>8</v>
      </c>
      <c r="F3467" t="s">
        <v>25</v>
      </c>
    </row>
    <row r="3468" spans="1:6">
      <c r="A3468" t="s">
        <v>13</v>
      </c>
      <c r="B3468">
        <v>313</v>
      </c>
      <c r="C3468">
        <v>11.12</v>
      </c>
      <c r="D3468">
        <v>87240.15</v>
      </c>
      <c r="E3468" t="s">
        <v>8</v>
      </c>
      <c r="F3468" t="s">
        <v>26</v>
      </c>
    </row>
    <row r="3469" spans="1:6" hidden="1">
      <c r="A3469" t="s">
        <v>4</v>
      </c>
      <c r="B3469">
        <v>77</v>
      </c>
      <c r="C3469">
        <v>108.8</v>
      </c>
      <c r="D3469">
        <v>127285.73</v>
      </c>
      <c r="E3469" t="s">
        <v>2</v>
      </c>
      <c r="F3469" t="s">
        <v>6</v>
      </c>
    </row>
    <row r="3470" spans="1:6" hidden="1">
      <c r="A3470" t="s">
        <v>4</v>
      </c>
      <c r="B3470">
        <v>126</v>
      </c>
      <c r="C3470">
        <v>237.12</v>
      </c>
      <c r="D3470">
        <v>80315.87</v>
      </c>
      <c r="E3470" t="s">
        <v>8</v>
      </c>
      <c r="F3470" t="s">
        <v>22</v>
      </c>
    </row>
    <row r="3471" spans="1:6" hidden="1">
      <c r="A3471" t="s">
        <v>10</v>
      </c>
      <c r="B3471">
        <v>86</v>
      </c>
      <c r="C3471">
        <v>45.42</v>
      </c>
      <c r="D3471">
        <v>89866.78</v>
      </c>
      <c r="E3471" t="s">
        <v>8</v>
      </c>
      <c r="F3471" t="s">
        <v>16</v>
      </c>
    </row>
    <row r="3472" spans="1:6" hidden="1">
      <c r="A3472" t="s">
        <v>10</v>
      </c>
      <c r="B3472">
        <v>87</v>
      </c>
      <c r="C3472">
        <v>205.7</v>
      </c>
      <c r="D3472">
        <v>99867.22</v>
      </c>
      <c r="E3472" t="s">
        <v>19</v>
      </c>
      <c r="F3472" t="s">
        <v>16</v>
      </c>
    </row>
    <row r="3473" spans="1:6" hidden="1">
      <c r="A3473" t="s">
        <v>10</v>
      </c>
      <c r="B3473">
        <v>93</v>
      </c>
      <c r="C3473">
        <v>57.01</v>
      </c>
      <c r="D3473">
        <v>141774.74</v>
      </c>
      <c r="E3473" t="s">
        <v>2</v>
      </c>
      <c r="F3473" t="s">
        <v>16</v>
      </c>
    </row>
    <row r="3474" spans="1:6">
      <c r="A3474" t="s">
        <v>13</v>
      </c>
      <c r="B3474">
        <v>40</v>
      </c>
      <c r="C3474">
        <v>226.28</v>
      </c>
      <c r="D3474">
        <v>183259.05</v>
      </c>
      <c r="E3474" t="s">
        <v>2</v>
      </c>
      <c r="F3474" t="s">
        <v>3</v>
      </c>
    </row>
    <row r="3475" spans="1:6">
      <c r="A3475" t="s">
        <v>13</v>
      </c>
      <c r="B3475">
        <v>43</v>
      </c>
      <c r="C3475">
        <v>21.2</v>
      </c>
      <c r="D3475">
        <v>147725.68</v>
      </c>
      <c r="E3475" t="s">
        <v>20</v>
      </c>
      <c r="F3475" t="s">
        <v>3</v>
      </c>
    </row>
    <row r="3476" spans="1:6">
      <c r="A3476" t="s">
        <v>13</v>
      </c>
      <c r="B3476">
        <v>49</v>
      </c>
      <c r="C3476">
        <v>253.44</v>
      </c>
      <c r="D3476">
        <v>134523.07</v>
      </c>
      <c r="E3476" t="s">
        <v>5</v>
      </c>
      <c r="F3476" t="s">
        <v>3</v>
      </c>
    </row>
    <row r="3477" spans="1:6" hidden="1">
      <c r="A3477" t="s">
        <v>24</v>
      </c>
      <c r="B3477">
        <v>304</v>
      </c>
      <c r="C3477">
        <v>1.18</v>
      </c>
      <c r="D3477">
        <v>183259.05</v>
      </c>
      <c r="E3477" t="s">
        <v>2</v>
      </c>
      <c r="F3477" t="s">
        <v>25</v>
      </c>
    </row>
    <row r="3478" spans="1:6">
      <c r="A3478" t="s">
        <v>13</v>
      </c>
      <c r="B3478">
        <v>321</v>
      </c>
      <c r="C3478">
        <v>11.19</v>
      </c>
      <c r="D3478">
        <v>153737.99</v>
      </c>
      <c r="E3478" t="s">
        <v>23</v>
      </c>
      <c r="F3478" t="s">
        <v>26</v>
      </c>
    </row>
    <row r="3479" spans="1:6" hidden="1">
      <c r="A3479" t="s">
        <v>4</v>
      </c>
      <c r="B3479">
        <v>81</v>
      </c>
      <c r="C3479">
        <v>339.67</v>
      </c>
      <c r="D3479">
        <v>70247.53</v>
      </c>
      <c r="E3479" t="s">
        <v>8</v>
      </c>
      <c r="F3479" t="s">
        <v>6</v>
      </c>
    </row>
    <row r="3480" spans="1:6" hidden="1">
      <c r="A3480" t="s">
        <v>4</v>
      </c>
      <c r="B3480">
        <v>125</v>
      </c>
      <c r="C3480">
        <v>11.46</v>
      </c>
      <c r="D3480">
        <v>92965.440000000002</v>
      </c>
      <c r="E3480" t="s">
        <v>19</v>
      </c>
      <c r="F3480" t="s">
        <v>22</v>
      </c>
    </row>
    <row r="3481" spans="1:6" hidden="1">
      <c r="A3481" t="s">
        <v>4</v>
      </c>
      <c r="B3481">
        <v>130</v>
      </c>
      <c r="C3481">
        <v>220.04</v>
      </c>
      <c r="D3481">
        <v>79721.3</v>
      </c>
      <c r="E3481" t="s">
        <v>5</v>
      </c>
      <c r="F3481" t="s">
        <v>22</v>
      </c>
    </row>
    <row r="3482" spans="1:6" hidden="1">
      <c r="A3482" t="s">
        <v>10</v>
      </c>
      <c r="B3482">
        <v>169</v>
      </c>
      <c r="C3482">
        <v>110.38</v>
      </c>
      <c r="D3482">
        <v>105502.37</v>
      </c>
      <c r="E3482" t="s">
        <v>23</v>
      </c>
      <c r="F3482" t="s">
        <v>12</v>
      </c>
    </row>
    <row r="3483" spans="1:6" hidden="1">
      <c r="A3483" t="s">
        <v>10</v>
      </c>
      <c r="B3483">
        <v>90</v>
      </c>
      <c r="C3483">
        <v>72.02</v>
      </c>
      <c r="D3483">
        <v>107648.41</v>
      </c>
      <c r="E3483" t="s">
        <v>20</v>
      </c>
      <c r="F3483" t="s">
        <v>16</v>
      </c>
    </row>
    <row r="3484" spans="1:6" hidden="1">
      <c r="A3484" t="s">
        <v>10</v>
      </c>
      <c r="B3484">
        <v>93</v>
      </c>
      <c r="C3484">
        <v>21.47</v>
      </c>
      <c r="D3484">
        <v>145946.68</v>
      </c>
      <c r="E3484" t="s">
        <v>2</v>
      </c>
      <c r="F3484" t="s">
        <v>16</v>
      </c>
    </row>
    <row r="3485" spans="1:6">
      <c r="A3485" t="s">
        <v>13</v>
      </c>
      <c r="B3485">
        <v>45</v>
      </c>
      <c r="C3485">
        <v>384</v>
      </c>
      <c r="D3485">
        <v>126644.05</v>
      </c>
      <c r="E3485" t="s">
        <v>1</v>
      </c>
      <c r="F3485" t="s">
        <v>3</v>
      </c>
    </row>
    <row r="3486" spans="1:6">
      <c r="A3486" t="s">
        <v>13</v>
      </c>
      <c r="B3486">
        <v>47</v>
      </c>
      <c r="C3486">
        <v>176.34</v>
      </c>
      <c r="D3486">
        <v>187744.64000000001</v>
      </c>
      <c r="E3486" t="s">
        <v>2</v>
      </c>
      <c r="F3486" t="s">
        <v>3</v>
      </c>
    </row>
    <row r="3487" spans="1:6" hidden="1">
      <c r="A3487" t="s">
        <v>24</v>
      </c>
      <c r="B3487">
        <v>297</v>
      </c>
      <c r="C3487">
        <v>14.15</v>
      </c>
      <c r="D3487">
        <v>126644.05</v>
      </c>
      <c r="E3487" t="s">
        <v>8</v>
      </c>
      <c r="F3487" t="s">
        <v>25</v>
      </c>
    </row>
    <row r="3488" spans="1:6">
      <c r="A3488" t="s">
        <v>13</v>
      </c>
      <c r="B3488">
        <v>313</v>
      </c>
      <c r="C3488">
        <v>11.1</v>
      </c>
      <c r="D3488">
        <v>84846.080000000002</v>
      </c>
      <c r="E3488" t="s">
        <v>8</v>
      </c>
      <c r="F3488" t="s">
        <v>26</v>
      </c>
    </row>
    <row r="3489" spans="1:6" hidden="1">
      <c r="A3489" t="s">
        <v>4</v>
      </c>
      <c r="B3489">
        <v>74</v>
      </c>
      <c r="C3489">
        <v>324.18</v>
      </c>
      <c r="D3489">
        <v>71153.119999999995</v>
      </c>
      <c r="E3489" t="s">
        <v>19</v>
      </c>
      <c r="F3489" t="s">
        <v>6</v>
      </c>
    </row>
    <row r="3490" spans="1:6" hidden="1">
      <c r="A3490" t="s">
        <v>4</v>
      </c>
      <c r="B3490">
        <v>125</v>
      </c>
      <c r="C3490">
        <v>222.56</v>
      </c>
      <c r="D3490">
        <v>75215.179999999993</v>
      </c>
      <c r="E3490" t="s">
        <v>19</v>
      </c>
      <c r="F3490" t="s">
        <v>22</v>
      </c>
    </row>
    <row r="3491" spans="1:6" hidden="1">
      <c r="A3491" t="s">
        <v>10</v>
      </c>
      <c r="B3491">
        <v>161</v>
      </c>
      <c r="C3491">
        <v>30.5</v>
      </c>
      <c r="D3491">
        <v>55329.93</v>
      </c>
      <c r="E3491" t="s">
        <v>19</v>
      </c>
      <c r="F3491" t="s">
        <v>12</v>
      </c>
    </row>
    <row r="3492" spans="1:6" hidden="1">
      <c r="A3492" t="s">
        <v>10</v>
      </c>
      <c r="B3492">
        <v>87</v>
      </c>
      <c r="C3492">
        <v>8.19</v>
      </c>
      <c r="D3492">
        <v>83071.740000000005</v>
      </c>
      <c r="E3492" t="s">
        <v>19</v>
      </c>
      <c r="F3492" t="s">
        <v>16</v>
      </c>
    </row>
    <row r="3493" spans="1:6" hidden="1">
      <c r="A3493" t="s">
        <v>10</v>
      </c>
      <c r="B3493">
        <v>90</v>
      </c>
      <c r="C3493">
        <v>274.56</v>
      </c>
      <c r="D3493">
        <v>86080.8</v>
      </c>
      <c r="E3493" t="s">
        <v>20</v>
      </c>
      <c r="F3493" t="s">
        <v>16</v>
      </c>
    </row>
    <row r="3494" spans="1:6">
      <c r="A3494" t="s">
        <v>13</v>
      </c>
      <c r="B3494">
        <v>40</v>
      </c>
      <c r="C3494">
        <v>327.68</v>
      </c>
      <c r="D3494">
        <v>150036.32999999999</v>
      </c>
      <c r="E3494" t="s">
        <v>2</v>
      </c>
      <c r="F3494" t="s">
        <v>3</v>
      </c>
    </row>
    <row r="3495" spans="1:6" hidden="1">
      <c r="A3495" t="s">
        <v>24</v>
      </c>
      <c r="B3495">
        <v>305</v>
      </c>
      <c r="C3495">
        <v>14.12</v>
      </c>
      <c r="D3495">
        <v>100662.73</v>
      </c>
      <c r="E3495" t="s">
        <v>8</v>
      </c>
      <c r="F3495" t="s">
        <v>25</v>
      </c>
    </row>
    <row r="3496" spans="1:6" hidden="1">
      <c r="A3496" t="s">
        <v>4</v>
      </c>
      <c r="B3496">
        <v>133</v>
      </c>
      <c r="C3496">
        <v>104.22</v>
      </c>
      <c r="D3496">
        <v>38875.5</v>
      </c>
      <c r="E3496" t="s">
        <v>2</v>
      </c>
      <c r="F3496" t="s">
        <v>22</v>
      </c>
    </row>
    <row r="3497" spans="1:6" hidden="1">
      <c r="A3497" t="s">
        <v>7</v>
      </c>
      <c r="B3497">
        <v>179</v>
      </c>
      <c r="C3497">
        <v>51.8</v>
      </c>
      <c r="D3497">
        <v>24416.3</v>
      </c>
      <c r="E3497" t="s">
        <v>2</v>
      </c>
      <c r="F3497" t="s">
        <v>9</v>
      </c>
    </row>
    <row r="3498" spans="1:6" hidden="1">
      <c r="A3498" t="s">
        <v>10</v>
      </c>
      <c r="B3498">
        <v>93</v>
      </c>
      <c r="C3498">
        <v>254.18</v>
      </c>
      <c r="D3498">
        <v>41270.97</v>
      </c>
      <c r="E3498" t="s">
        <v>2</v>
      </c>
      <c r="F3498" t="s">
        <v>16</v>
      </c>
    </row>
    <row r="3499" spans="1:6">
      <c r="A3499" t="s">
        <v>13</v>
      </c>
      <c r="B3499">
        <v>35</v>
      </c>
      <c r="C3499">
        <v>4.92</v>
      </c>
      <c r="D3499">
        <v>35817.71</v>
      </c>
      <c r="E3499" t="s">
        <v>19</v>
      </c>
      <c r="F3499" t="s">
        <v>3</v>
      </c>
    </row>
    <row r="3500" spans="1:6">
      <c r="A3500" t="s">
        <v>13</v>
      </c>
      <c r="B3500">
        <v>36</v>
      </c>
      <c r="C3500">
        <v>1.79</v>
      </c>
      <c r="D3500">
        <v>51675.63</v>
      </c>
      <c r="E3500" t="s">
        <v>2</v>
      </c>
      <c r="F3500" t="s">
        <v>3</v>
      </c>
    </row>
    <row r="3501" spans="1:6">
      <c r="A3501" t="s">
        <v>13</v>
      </c>
      <c r="B3501">
        <v>37</v>
      </c>
      <c r="C3501">
        <v>6.08</v>
      </c>
      <c r="D3501">
        <v>51675.63</v>
      </c>
      <c r="E3501" t="s">
        <v>2</v>
      </c>
      <c r="F3501" t="s">
        <v>3</v>
      </c>
    </row>
    <row r="3502" spans="1:6">
      <c r="A3502" t="s">
        <v>13</v>
      </c>
      <c r="B3502">
        <v>39</v>
      </c>
      <c r="C3502">
        <v>195.84</v>
      </c>
      <c r="D3502">
        <v>51675.63</v>
      </c>
      <c r="E3502" t="s">
        <v>2</v>
      </c>
      <c r="F3502" t="s">
        <v>3</v>
      </c>
    </row>
    <row r="3503" spans="1:6">
      <c r="A3503" t="s">
        <v>13</v>
      </c>
      <c r="B3503">
        <v>42</v>
      </c>
      <c r="C3503">
        <v>128.63999999999999</v>
      </c>
      <c r="D3503">
        <v>51675.63</v>
      </c>
      <c r="E3503" t="s">
        <v>2</v>
      </c>
      <c r="F3503" t="s">
        <v>3</v>
      </c>
    </row>
    <row r="3504" spans="1:6">
      <c r="A3504" t="s">
        <v>13</v>
      </c>
      <c r="B3504">
        <v>51</v>
      </c>
      <c r="C3504">
        <v>108.8</v>
      </c>
      <c r="D3504">
        <v>51675.63</v>
      </c>
      <c r="E3504" t="s">
        <v>2</v>
      </c>
      <c r="F3504" t="s">
        <v>3</v>
      </c>
    </row>
  </sheetData>
  <autoFilter ref="A1:F3504">
    <filterColumn colId="0">
      <filters>
        <filter val="ISAGEN S.A. E.S.P.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Q1136"/>
  <sheetViews>
    <sheetView tabSelected="1" topLeftCell="L47" zoomScale="70" zoomScaleNormal="70" workbookViewId="0">
      <selection activeCell="O77" sqref="O77"/>
    </sheetView>
  </sheetViews>
  <sheetFormatPr defaultRowHeight="15"/>
  <sheetData>
    <row r="2" spans="1:69">
      <c r="A2" t="s">
        <v>27</v>
      </c>
      <c r="B2">
        <v>243</v>
      </c>
      <c r="C2">
        <v>46.52</v>
      </c>
      <c r="D2">
        <v>29576.77</v>
      </c>
      <c r="E2" t="s">
        <v>8</v>
      </c>
      <c r="F2" t="s">
        <v>28</v>
      </c>
      <c r="H2" t="s">
        <v>24</v>
      </c>
      <c r="I2">
        <v>297</v>
      </c>
      <c r="J2">
        <v>13.89</v>
      </c>
      <c r="K2">
        <v>1245.42</v>
      </c>
      <c r="L2" t="s">
        <v>8</v>
      </c>
      <c r="M2" t="s">
        <v>25</v>
      </c>
      <c r="O2" t="s">
        <v>17</v>
      </c>
      <c r="P2">
        <v>228</v>
      </c>
      <c r="Q2">
        <v>30.62</v>
      </c>
      <c r="R2">
        <v>28552.15</v>
      </c>
      <c r="S2" t="s">
        <v>8</v>
      </c>
      <c r="T2" t="s">
        <v>18</v>
      </c>
      <c r="V2" t="s">
        <v>29</v>
      </c>
      <c r="W2">
        <v>266</v>
      </c>
      <c r="X2">
        <v>74.12</v>
      </c>
      <c r="Y2">
        <v>165.22</v>
      </c>
      <c r="Z2" t="s">
        <v>5</v>
      </c>
      <c r="AA2" t="s">
        <v>30</v>
      </c>
      <c r="AC2" t="s">
        <v>21</v>
      </c>
      <c r="AD2">
        <v>15</v>
      </c>
      <c r="AE2">
        <v>204.5</v>
      </c>
      <c r="AF2">
        <v>2041.79</v>
      </c>
      <c r="AG2" t="s">
        <v>5</v>
      </c>
      <c r="AH2" t="s">
        <v>8</v>
      </c>
      <c r="AJ2" t="s">
        <v>7</v>
      </c>
      <c r="AK2">
        <v>182</v>
      </c>
      <c r="AL2">
        <v>40.96</v>
      </c>
      <c r="AM2">
        <v>22332.18</v>
      </c>
      <c r="AN2" t="s">
        <v>8</v>
      </c>
      <c r="AO2" t="s">
        <v>9</v>
      </c>
      <c r="AQ2" t="s">
        <v>0</v>
      </c>
      <c r="AR2">
        <v>19</v>
      </c>
      <c r="AS2">
        <v>22.1</v>
      </c>
      <c r="AT2">
        <v>1869.88</v>
      </c>
      <c r="AU2" t="s">
        <v>1</v>
      </c>
      <c r="AV2" t="s">
        <v>2</v>
      </c>
      <c r="AX2" t="s">
        <v>4</v>
      </c>
      <c r="AY2">
        <v>78</v>
      </c>
      <c r="AZ2">
        <v>253.44</v>
      </c>
      <c r="BA2">
        <v>2704.63</v>
      </c>
      <c r="BB2" t="s">
        <v>5</v>
      </c>
      <c r="BC2" t="s">
        <v>6</v>
      </c>
      <c r="BE2" t="s">
        <v>10</v>
      </c>
      <c r="BF2">
        <v>152</v>
      </c>
      <c r="BG2">
        <v>21.76</v>
      </c>
      <c r="BH2">
        <v>1321.83</v>
      </c>
      <c r="BI2" t="s">
        <v>8</v>
      </c>
      <c r="BJ2" t="s">
        <v>11</v>
      </c>
      <c r="BL2" t="s">
        <v>13</v>
      </c>
      <c r="BM2">
        <v>107</v>
      </c>
      <c r="BN2">
        <v>268.61</v>
      </c>
      <c r="BO2">
        <v>3767.17</v>
      </c>
      <c r="BP2" t="s">
        <v>8</v>
      </c>
      <c r="BQ2" t="s">
        <v>14</v>
      </c>
    </row>
    <row r="3" spans="1:69">
      <c r="A3" t="s">
        <v>27</v>
      </c>
      <c r="B3">
        <v>252</v>
      </c>
      <c r="C3">
        <v>12.79</v>
      </c>
      <c r="D3">
        <v>13644.91</v>
      </c>
      <c r="E3" t="s">
        <v>3</v>
      </c>
      <c r="F3" t="s">
        <v>28</v>
      </c>
      <c r="H3" t="s">
        <v>24</v>
      </c>
      <c r="I3">
        <v>305</v>
      </c>
      <c r="J3">
        <v>14.12</v>
      </c>
      <c r="K3">
        <v>159.49</v>
      </c>
      <c r="L3" t="s">
        <v>8</v>
      </c>
      <c r="M3" t="s">
        <v>25</v>
      </c>
      <c r="O3" t="s">
        <v>17</v>
      </c>
      <c r="P3">
        <v>234</v>
      </c>
      <c r="Q3">
        <v>40.96</v>
      </c>
      <c r="R3">
        <v>28552.15</v>
      </c>
      <c r="S3" t="s">
        <v>8</v>
      </c>
      <c r="T3" t="s">
        <v>18</v>
      </c>
      <c r="V3" t="s">
        <v>29</v>
      </c>
      <c r="W3">
        <v>263</v>
      </c>
      <c r="X3">
        <v>41.4</v>
      </c>
      <c r="Y3">
        <v>23386.55</v>
      </c>
      <c r="Z3" t="s">
        <v>2</v>
      </c>
      <c r="AA3" t="s">
        <v>30</v>
      </c>
      <c r="AC3" t="s">
        <v>21</v>
      </c>
      <c r="AD3">
        <v>0</v>
      </c>
      <c r="AE3">
        <v>422.4</v>
      </c>
      <c r="AF3">
        <v>445.91</v>
      </c>
      <c r="AG3" t="s">
        <v>2</v>
      </c>
      <c r="AH3" t="s">
        <v>8</v>
      </c>
      <c r="AJ3" t="s">
        <v>7</v>
      </c>
      <c r="AK3">
        <v>191</v>
      </c>
      <c r="AL3">
        <v>103.85</v>
      </c>
      <c r="AM3">
        <v>22332.18</v>
      </c>
      <c r="AN3" t="s">
        <v>8</v>
      </c>
      <c r="AO3" t="s">
        <v>9</v>
      </c>
      <c r="AQ3" t="s">
        <v>0</v>
      </c>
      <c r="AR3">
        <v>22</v>
      </c>
      <c r="AS3">
        <v>19.2</v>
      </c>
      <c r="AT3">
        <v>1059.6500000000001</v>
      </c>
      <c r="AU3" t="s">
        <v>3</v>
      </c>
      <c r="AV3" t="s">
        <v>2</v>
      </c>
      <c r="AX3" t="s">
        <v>4</v>
      </c>
      <c r="AY3">
        <v>78</v>
      </c>
      <c r="AZ3">
        <v>48.94</v>
      </c>
      <c r="BA3">
        <v>3745.64</v>
      </c>
      <c r="BB3" t="s">
        <v>5</v>
      </c>
      <c r="BC3" t="s">
        <v>6</v>
      </c>
      <c r="BE3" t="s">
        <v>10</v>
      </c>
      <c r="BF3">
        <v>163</v>
      </c>
      <c r="BG3">
        <v>132.9</v>
      </c>
      <c r="BH3">
        <v>1217.94</v>
      </c>
      <c r="BI3" t="s">
        <v>8</v>
      </c>
      <c r="BJ3" t="s">
        <v>12</v>
      </c>
      <c r="BL3" t="s">
        <v>13</v>
      </c>
      <c r="BM3">
        <v>108</v>
      </c>
      <c r="BN3">
        <v>19.84</v>
      </c>
      <c r="BO3">
        <v>2956.94</v>
      </c>
      <c r="BP3" t="s">
        <v>3</v>
      </c>
      <c r="BQ3" t="s">
        <v>14</v>
      </c>
    </row>
    <row r="4" spans="1:69">
      <c r="A4" t="s">
        <v>27</v>
      </c>
      <c r="B4">
        <v>253</v>
      </c>
      <c r="C4">
        <v>31.94</v>
      </c>
      <c r="D4">
        <v>9019.51</v>
      </c>
      <c r="E4" t="s">
        <v>20</v>
      </c>
      <c r="F4" t="s">
        <v>28</v>
      </c>
      <c r="H4" t="s">
        <v>24</v>
      </c>
      <c r="I4">
        <v>302</v>
      </c>
      <c r="J4">
        <v>13.92</v>
      </c>
      <c r="K4">
        <v>1040.97</v>
      </c>
      <c r="L4" t="s">
        <v>23</v>
      </c>
      <c r="M4" t="s">
        <v>25</v>
      </c>
      <c r="O4" t="s">
        <v>17</v>
      </c>
      <c r="P4">
        <v>235</v>
      </c>
      <c r="Q4">
        <v>12.74</v>
      </c>
      <c r="R4">
        <v>26682.27</v>
      </c>
      <c r="S4" t="s">
        <v>2</v>
      </c>
      <c r="T4" t="s">
        <v>18</v>
      </c>
      <c r="V4" t="s">
        <v>29</v>
      </c>
      <c r="W4">
        <v>272</v>
      </c>
      <c r="X4">
        <v>12.74</v>
      </c>
      <c r="Y4">
        <v>15400.02</v>
      </c>
      <c r="Z4" t="s">
        <v>2</v>
      </c>
      <c r="AA4" t="s">
        <v>30</v>
      </c>
      <c r="AC4" t="s">
        <v>21</v>
      </c>
      <c r="AD4">
        <v>1</v>
      </c>
      <c r="AE4">
        <v>1.79</v>
      </c>
      <c r="AF4">
        <v>445.91</v>
      </c>
      <c r="AG4" t="s">
        <v>2</v>
      </c>
      <c r="AH4" t="s">
        <v>8</v>
      </c>
      <c r="AJ4" t="s">
        <v>7</v>
      </c>
      <c r="AK4">
        <v>194</v>
      </c>
      <c r="AL4">
        <v>40.32</v>
      </c>
      <c r="AM4">
        <v>22332.18</v>
      </c>
      <c r="AN4" t="s">
        <v>8</v>
      </c>
      <c r="AO4" t="s">
        <v>9</v>
      </c>
      <c r="AQ4" t="s">
        <v>0</v>
      </c>
      <c r="AR4">
        <v>34</v>
      </c>
      <c r="AS4">
        <v>0.8</v>
      </c>
      <c r="AT4">
        <v>3749.78</v>
      </c>
      <c r="AU4" t="s">
        <v>15</v>
      </c>
      <c r="AV4" t="s">
        <v>2</v>
      </c>
      <c r="AX4" t="s">
        <v>4</v>
      </c>
      <c r="AY4">
        <v>80</v>
      </c>
      <c r="AZ4">
        <v>40.96</v>
      </c>
      <c r="BA4">
        <v>1703.85</v>
      </c>
      <c r="BB4" t="s">
        <v>8</v>
      </c>
      <c r="BC4" t="s">
        <v>6</v>
      </c>
      <c r="BE4" t="s">
        <v>10</v>
      </c>
      <c r="BF4">
        <v>86</v>
      </c>
      <c r="BG4">
        <v>18.86</v>
      </c>
      <c r="BH4">
        <v>1035.1199999999999</v>
      </c>
      <c r="BI4" t="s">
        <v>8</v>
      </c>
      <c r="BJ4" t="s">
        <v>16</v>
      </c>
      <c r="BL4" t="s">
        <v>13</v>
      </c>
      <c r="BM4">
        <v>115</v>
      </c>
      <c r="BN4">
        <v>0.8</v>
      </c>
      <c r="BO4">
        <v>6949.1</v>
      </c>
      <c r="BP4" t="s">
        <v>15</v>
      </c>
      <c r="BQ4" t="s">
        <v>14</v>
      </c>
    </row>
    <row r="5" spans="1:69">
      <c r="A5" t="s">
        <v>27</v>
      </c>
      <c r="B5">
        <v>251</v>
      </c>
      <c r="C5">
        <v>23.37</v>
      </c>
      <c r="D5">
        <v>7219.56</v>
      </c>
      <c r="E5" t="s">
        <v>20</v>
      </c>
      <c r="F5" t="s">
        <v>28</v>
      </c>
      <c r="H5" t="s">
        <v>24</v>
      </c>
      <c r="I5">
        <v>297</v>
      </c>
      <c r="J5">
        <v>13.89</v>
      </c>
      <c r="K5">
        <v>730.66</v>
      </c>
      <c r="L5" t="s">
        <v>8</v>
      </c>
      <c r="M5" t="s">
        <v>25</v>
      </c>
      <c r="O5" t="s">
        <v>17</v>
      </c>
      <c r="P5">
        <v>236</v>
      </c>
      <c r="Q5">
        <v>31.64</v>
      </c>
      <c r="R5">
        <v>27438.49</v>
      </c>
      <c r="S5" t="s">
        <v>6</v>
      </c>
      <c r="T5" t="s">
        <v>18</v>
      </c>
      <c r="V5" t="s">
        <v>29</v>
      </c>
      <c r="W5">
        <v>263</v>
      </c>
      <c r="X5">
        <v>41.4</v>
      </c>
      <c r="Y5">
        <v>34362.080000000002</v>
      </c>
      <c r="Z5" t="s">
        <v>2</v>
      </c>
      <c r="AA5" t="s">
        <v>30</v>
      </c>
      <c r="AC5" t="s">
        <v>21</v>
      </c>
      <c r="AD5">
        <v>8</v>
      </c>
      <c r="AE5">
        <v>6.08</v>
      </c>
      <c r="AF5">
        <v>445.91</v>
      </c>
      <c r="AG5" t="s">
        <v>2</v>
      </c>
      <c r="AH5" t="s">
        <v>8</v>
      </c>
      <c r="AJ5" t="s">
        <v>7</v>
      </c>
      <c r="AK5">
        <v>195</v>
      </c>
      <c r="AL5">
        <v>71.680000000000007</v>
      </c>
      <c r="AM5">
        <v>27872.93</v>
      </c>
      <c r="AN5" t="s">
        <v>6</v>
      </c>
      <c r="AO5" t="s">
        <v>9</v>
      </c>
      <c r="AQ5" t="s">
        <v>0</v>
      </c>
      <c r="AR5">
        <v>19</v>
      </c>
      <c r="AS5">
        <v>46.97</v>
      </c>
      <c r="AT5">
        <v>355.35</v>
      </c>
      <c r="AU5" t="s">
        <v>1</v>
      </c>
      <c r="AV5" t="s">
        <v>2</v>
      </c>
      <c r="AX5" t="s">
        <v>4</v>
      </c>
      <c r="AY5">
        <v>81</v>
      </c>
      <c r="AZ5">
        <v>43.24</v>
      </c>
      <c r="BA5">
        <v>1703.85</v>
      </c>
      <c r="BB5" t="s">
        <v>8</v>
      </c>
      <c r="BC5" t="s">
        <v>6</v>
      </c>
      <c r="BE5" t="s">
        <v>10</v>
      </c>
      <c r="BF5">
        <v>154</v>
      </c>
      <c r="BG5">
        <v>40.32</v>
      </c>
      <c r="BH5">
        <v>2018.34</v>
      </c>
      <c r="BI5" t="s">
        <v>8</v>
      </c>
      <c r="BJ5" t="s">
        <v>11</v>
      </c>
      <c r="BL5" t="s">
        <v>13</v>
      </c>
      <c r="BM5">
        <v>291</v>
      </c>
      <c r="BN5">
        <v>50.1</v>
      </c>
      <c r="BO5">
        <v>1000.05</v>
      </c>
      <c r="BP5" t="s">
        <v>3</v>
      </c>
      <c r="BQ5" t="s">
        <v>19</v>
      </c>
    </row>
    <row r="6" spans="1:69">
      <c r="A6" t="s">
        <v>27</v>
      </c>
      <c r="B6">
        <v>254</v>
      </c>
      <c r="C6">
        <v>33.590000000000003</v>
      </c>
      <c r="D6">
        <v>9581.3799999999992</v>
      </c>
      <c r="E6" t="s">
        <v>8</v>
      </c>
      <c r="F6" t="s">
        <v>28</v>
      </c>
      <c r="H6" t="s">
        <v>24</v>
      </c>
      <c r="I6">
        <v>304</v>
      </c>
      <c r="J6">
        <v>1.18</v>
      </c>
      <c r="K6">
        <v>525.13</v>
      </c>
      <c r="L6" t="s">
        <v>2</v>
      </c>
      <c r="M6" t="s">
        <v>25</v>
      </c>
      <c r="O6" t="s">
        <v>17</v>
      </c>
      <c r="P6">
        <v>228</v>
      </c>
      <c r="Q6">
        <v>119.8</v>
      </c>
      <c r="R6">
        <v>37722.160000000003</v>
      </c>
      <c r="S6" t="s">
        <v>8</v>
      </c>
      <c r="T6" t="s">
        <v>18</v>
      </c>
      <c r="V6" t="s">
        <v>29</v>
      </c>
      <c r="W6">
        <v>272</v>
      </c>
      <c r="X6">
        <v>12.74</v>
      </c>
      <c r="Y6">
        <v>52821.54</v>
      </c>
      <c r="Z6" t="s">
        <v>2</v>
      </c>
      <c r="AA6" t="s">
        <v>30</v>
      </c>
      <c r="AC6" t="s">
        <v>21</v>
      </c>
      <c r="AD6">
        <v>9</v>
      </c>
      <c r="AE6">
        <v>259.2</v>
      </c>
      <c r="AF6">
        <v>445.91</v>
      </c>
      <c r="AG6" t="s">
        <v>2</v>
      </c>
      <c r="AH6" t="s">
        <v>8</v>
      </c>
      <c r="AJ6" t="s">
        <v>7</v>
      </c>
      <c r="AK6">
        <v>196</v>
      </c>
      <c r="AL6">
        <v>118.5</v>
      </c>
      <c r="AM6">
        <v>29153.439999999999</v>
      </c>
      <c r="AN6" t="s">
        <v>23</v>
      </c>
      <c r="AO6" t="s">
        <v>9</v>
      </c>
      <c r="AQ6" t="s">
        <v>0</v>
      </c>
      <c r="AR6">
        <v>22</v>
      </c>
      <c r="AS6">
        <v>19.2</v>
      </c>
      <c r="AT6">
        <v>195.86</v>
      </c>
      <c r="AU6" t="s">
        <v>3</v>
      </c>
      <c r="AV6" t="s">
        <v>2</v>
      </c>
      <c r="AX6" t="s">
        <v>4</v>
      </c>
      <c r="AY6">
        <v>129</v>
      </c>
      <c r="AZ6">
        <v>44.8</v>
      </c>
      <c r="BA6">
        <v>417.98</v>
      </c>
      <c r="BB6" t="s">
        <v>3</v>
      </c>
      <c r="BC6" t="s">
        <v>22</v>
      </c>
      <c r="BE6" t="s">
        <v>10</v>
      </c>
      <c r="BF6">
        <v>163</v>
      </c>
      <c r="BG6">
        <v>162.35</v>
      </c>
      <c r="BH6">
        <v>1861.39</v>
      </c>
      <c r="BI6" t="s">
        <v>8</v>
      </c>
      <c r="BJ6" t="s">
        <v>12</v>
      </c>
      <c r="BL6" t="s">
        <v>13</v>
      </c>
      <c r="BM6">
        <v>60</v>
      </c>
      <c r="BN6">
        <v>259.2</v>
      </c>
      <c r="BO6">
        <v>5921.6</v>
      </c>
      <c r="BP6" t="s">
        <v>2</v>
      </c>
      <c r="BQ6" t="s">
        <v>20</v>
      </c>
    </row>
    <row r="7" spans="1:69">
      <c r="A7" t="s">
        <v>27</v>
      </c>
      <c r="B7">
        <v>243</v>
      </c>
      <c r="C7">
        <v>75.510000000000005</v>
      </c>
      <c r="D7">
        <v>2654.94</v>
      </c>
      <c r="E7" t="s">
        <v>8</v>
      </c>
      <c r="F7" t="s">
        <v>28</v>
      </c>
      <c r="H7" t="s">
        <v>24</v>
      </c>
      <c r="I7">
        <v>297</v>
      </c>
      <c r="J7">
        <v>5.56</v>
      </c>
      <c r="K7">
        <v>27246.400000000001</v>
      </c>
      <c r="L7" t="s">
        <v>8</v>
      </c>
      <c r="M7" t="s">
        <v>25</v>
      </c>
      <c r="O7" t="s">
        <v>17</v>
      </c>
      <c r="P7">
        <v>231</v>
      </c>
      <c r="Q7">
        <v>44.8</v>
      </c>
      <c r="R7">
        <v>17503.13</v>
      </c>
      <c r="S7" t="s">
        <v>3</v>
      </c>
      <c r="T7" t="s">
        <v>18</v>
      </c>
      <c r="V7" t="s">
        <v>29</v>
      </c>
      <c r="W7">
        <v>263</v>
      </c>
      <c r="X7">
        <v>41.4</v>
      </c>
      <c r="Y7">
        <v>13191.09</v>
      </c>
      <c r="Z7" t="s">
        <v>2</v>
      </c>
      <c r="AA7" t="s">
        <v>30</v>
      </c>
      <c r="AC7" t="s">
        <v>21</v>
      </c>
      <c r="AD7">
        <v>0</v>
      </c>
      <c r="AE7">
        <v>422.4</v>
      </c>
      <c r="AF7">
        <v>4088.23</v>
      </c>
      <c r="AG7" t="s">
        <v>2</v>
      </c>
      <c r="AH7" t="s">
        <v>8</v>
      </c>
      <c r="AJ7" t="s">
        <v>7</v>
      </c>
      <c r="AK7">
        <v>191</v>
      </c>
      <c r="AL7">
        <v>172.63</v>
      </c>
      <c r="AM7">
        <v>14516.98</v>
      </c>
      <c r="AN7" t="s">
        <v>8</v>
      </c>
      <c r="AO7" t="s">
        <v>9</v>
      </c>
      <c r="AQ7" t="s">
        <v>0</v>
      </c>
      <c r="AR7">
        <v>19</v>
      </c>
      <c r="AS7">
        <v>22.1</v>
      </c>
      <c r="AT7">
        <v>184.4</v>
      </c>
      <c r="AU7" t="s">
        <v>1</v>
      </c>
      <c r="AV7" t="s">
        <v>2</v>
      </c>
      <c r="AX7" t="s">
        <v>4</v>
      </c>
      <c r="AY7">
        <v>135</v>
      </c>
      <c r="AZ7">
        <v>21.76</v>
      </c>
      <c r="BA7">
        <v>1663.4</v>
      </c>
      <c r="BB7" t="s">
        <v>8</v>
      </c>
      <c r="BC7" t="s">
        <v>22</v>
      </c>
      <c r="BE7" t="s">
        <v>10</v>
      </c>
      <c r="BF7">
        <v>86</v>
      </c>
      <c r="BG7">
        <v>20.420000000000002</v>
      </c>
      <c r="BH7">
        <v>1585.18</v>
      </c>
      <c r="BI7" t="s">
        <v>8</v>
      </c>
      <c r="BJ7" t="s">
        <v>16</v>
      </c>
      <c r="BL7" t="s">
        <v>13</v>
      </c>
      <c r="BM7">
        <v>61</v>
      </c>
      <c r="BN7">
        <v>82.8</v>
      </c>
      <c r="BO7">
        <v>7791.48</v>
      </c>
      <c r="BP7" t="s">
        <v>1</v>
      </c>
      <c r="BQ7" t="s">
        <v>20</v>
      </c>
    </row>
    <row r="8" spans="1:69">
      <c r="A8" t="s">
        <v>27</v>
      </c>
      <c r="B8">
        <v>243</v>
      </c>
      <c r="C8">
        <v>46.52</v>
      </c>
      <c r="D8">
        <v>200.92</v>
      </c>
      <c r="E8" t="s">
        <v>8</v>
      </c>
      <c r="F8" t="s">
        <v>28</v>
      </c>
      <c r="H8" t="s">
        <v>24</v>
      </c>
      <c r="I8">
        <v>297</v>
      </c>
      <c r="J8">
        <v>11.54</v>
      </c>
      <c r="K8">
        <v>31142.45</v>
      </c>
      <c r="L8" t="s">
        <v>8</v>
      </c>
      <c r="M8" t="s">
        <v>25</v>
      </c>
      <c r="O8" t="s">
        <v>17</v>
      </c>
      <c r="P8">
        <v>237</v>
      </c>
      <c r="Q8">
        <v>69.34</v>
      </c>
      <c r="R8">
        <v>17192.560000000001</v>
      </c>
      <c r="S8" t="s">
        <v>6</v>
      </c>
      <c r="T8" t="s">
        <v>18</v>
      </c>
      <c r="V8" t="s">
        <v>29</v>
      </c>
      <c r="W8">
        <v>272</v>
      </c>
      <c r="X8">
        <v>12.74</v>
      </c>
      <c r="Y8">
        <v>34316.83</v>
      </c>
      <c r="Z8" t="s">
        <v>2</v>
      </c>
      <c r="AA8" t="s">
        <v>30</v>
      </c>
      <c r="AC8" t="s">
        <v>21</v>
      </c>
      <c r="AD8">
        <v>5</v>
      </c>
      <c r="AE8">
        <v>689.36</v>
      </c>
      <c r="AF8">
        <v>2455.6</v>
      </c>
      <c r="AG8" t="s">
        <v>19</v>
      </c>
      <c r="AH8" t="s">
        <v>8</v>
      </c>
      <c r="AJ8" t="s">
        <v>7</v>
      </c>
      <c r="AK8">
        <v>180</v>
      </c>
      <c r="AL8">
        <v>138.91</v>
      </c>
      <c r="AM8">
        <v>7219.56</v>
      </c>
      <c r="AN8" t="s">
        <v>20</v>
      </c>
      <c r="AO8" t="s">
        <v>9</v>
      </c>
      <c r="AQ8" t="s">
        <v>0</v>
      </c>
      <c r="AR8">
        <v>19</v>
      </c>
      <c r="AS8">
        <v>48.94</v>
      </c>
      <c r="AT8">
        <v>9750.93</v>
      </c>
      <c r="AU8" t="s">
        <v>1</v>
      </c>
      <c r="AV8" t="s">
        <v>2</v>
      </c>
      <c r="AX8" t="s">
        <v>4</v>
      </c>
      <c r="AY8">
        <v>78</v>
      </c>
      <c r="AZ8">
        <v>253.44</v>
      </c>
      <c r="BA8">
        <v>414.33</v>
      </c>
      <c r="BB8" t="s">
        <v>5</v>
      </c>
      <c r="BC8" t="s">
        <v>6</v>
      </c>
      <c r="BE8" t="s">
        <v>10</v>
      </c>
      <c r="BF8">
        <v>98</v>
      </c>
      <c r="BG8">
        <v>40.96</v>
      </c>
      <c r="BH8">
        <v>1585.18</v>
      </c>
      <c r="BI8" t="s">
        <v>8</v>
      </c>
      <c r="BJ8" t="s">
        <v>16</v>
      </c>
      <c r="BL8" t="s">
        <v>13</v>
      </c>
      <c r="BM8">
        <v>64</v>
      </c>
      <c r="BN8">
        <v>44.8</v>
      </c>
      <c r="BO8">
        <v>6981.26</v>
      </c>
      <c r="BP8" t="s">
        <v>3</v>
      </c>
      <c r="BQ8" t="s">
        <v>20</v>
      </c>
    </row>
    <row r="9" spans="1:69">
      <c r="A9" t="s">
        <v>27</v>
      </c>
      <c r="B9">
        <v>249</v>
      </c>
      <c r="C9">
        <v>68.13</v>
      </c>
      <c r="D9">
        <v>25000.75</v>
      </c>
      <c r="E9" t="s">
        <v>23</v>
      </c>
      <c r="F9" t="s">
        <v>28</v>
      </c>
      <c r="H9" t="s">
        <v>24</v>
      </c>
      <c r="I9">
        <v>297</v>
      </c>
      <c r="J9">
        <v>11.69</v>
      </c>
      <c r="K9">
        <v>29486.080000000002</v>
      </c>
      <c r="L9" t="s">
        <v>8</v>
      </c>
      <c r="M9" t="s">
        <v>25</v>
      </c>
      <c r="O9" t="s">
        <v>17</v>
      </c>
      <c r="P9">
        <v>237</v>
      </c>
      <c r="Q9">
        <v>97.45</v>
      </c>
      <c r="R9">
        <v>13050.15</v>
      </c>
      <c r="S9" t="s">
        <v>6</v>
      </c>
      <c r="T9" t="s">
        <v>18</v>
      </c>
      <c r="V9" t="s">
        <v>29</v>
      </c>
      <c r="W9">
        <v>272</v>
      </c>
      <c r="X9">
        <v>12.74</v>
      </c>
      <c r="Y9">
        <v>39250.58</v>
      </c>
      <c r="Z9" t="s">
        <v>2</v>
      </c>
      <c r="AA9" t="s">
        <v>30</v>
      </c>
      <c r="AC9" t="s">
        <v>21</v>
      </c>
      <c r="AD9">
        <v>0</v>
      </c>
      <c r="AE9">
        <v>422.4</v>
      </c>
      <c r="AF9">
        <v>16583</v>
      </c>
      <c r="AG9" t="s">
        <v>2</v>
      </c>
      <c r="AH9" t="s">
        <v>8</v>
      </c>
      <c r="AJ9" t="s">
        <v>7</v>
      </c>
      <c r="AK9">
        <v>182</v>
      </c>
      <c r="AL9">
        <v>40.96</v>
      </c>
      <c r="AM9">
        <v>2654.94</v>
      </c>
      <c r="AN9" t="s">
        <v>8</v>
      </c>
      <c r="AO9" t="s">
        <v>9</v>
      </c>
      <c r="AQ9" t="s">
        <v>0</v>
      </c>
      <c r="AR9">
        <v>30</v>
      </c>
      <c r="AS9">
        <v>253.44</v>
      </c>
      <c r="AT9">
        <v>8420.4</v>
      </c>
      <c r="AU9" t="s">
        <v>5</v>
      </c>
      <c r="AV9" t="s">
        <v>2</v>
      </c>
      <c r="AX9" t="s">
        <v>4</v>
      </c>
      <c r="AY9">
        <v>77</v>
      </c>
      <c r="AZ9">
        <v>108.8</v>
      </c>
      <c r="BA9">
        <v>265.52999999999997</v>
      </c>
      <c r="BB9" t="s">
        <v>2</v>
      </c>
      <c r="BC9" t="s">
        <v>6</v>
      </c>
      <c r="BE9" t="s">
        <v>10</v>
      </c>
      <c r="BF9">
        <v>157</v>
      </c>
      <c r="BG9">
        <v>40.96</v>
      </c>
      <c r="BH9">
        <v>1395.69</v>
      </c>
      <c r="BI9" t="s">
        <v>8</v>
      </c>
      <c r="BJ9" t="s">
        <v>11</v>
      </c>
      <c r="BL9" t="s">
        <v>13</v>
      </c>
      <c r="BM9">
        <v>65</v>
      </c>
      <c r="BN9">
        <v>213.16</v>
      </c>
      <c r="BO9">
        <v>7791.48</v>
      </c>
      <c r="BP9" t="s">
        <v>8</v>
      </c>
      <c r="BQ9" t="s">
        <v>20</v>
      </c>
    </row>
    <row r="10" spans="1:69">
      <c r="A10" t="s">
        <v>27</v>
      </c>
      <c r="B10">
        <v>243</v>
      </c>
      <c r="C10">
        <v>46.52</v>
      </c>
      <c r="D10">
        <v>10660.34</v>
      </c>
      <c r="E10" t="s">
        <v>8</v>
      </c>
      <c r="F10" t="s">
        <v>28</v>
      </c>
      <c r="H10" t="s">
        <v>24</v>
      </c>
      <c r="I10">
        <v>297</v>
      </c>
      <c r="J10">
        <v>10.82</v>
      </c>
      <c r="K10">
        <v>28795.91</v>
      </c>
      <c r="L10" t="s">
        <v>8</v>
      </c>
      <c r="M10" t="s">
        <v>25</v>
      </c>
      <c r="O10" t="s">
        <v>17</v>
      </c>
      <c r="P10">
        <v>228</v>
      </c>
      <c r="Q10">
        <v>81.349999999999994</v>
      </c>
      <c r="R10">
        <v>3360.55</v>
      </c>
      <c r="S10" t="s">
        <v>8</v>
      </c>
      <c r="T10" t="s">
        <v>18</v>
      </c>
      <c r="AC10" t="s">
        <v>21</v>
      </c>
      <c r="AD10">
        <v>0</v>
      </c>
      <c r="AE10">
        <v>422.4</v>
      </c>
      <c r="AF10">
        <v>23978.95</v>
      </c>
      <c r="AG10" t="s">
        <v>2</v>
      </c>
      <c r="AH10" t="s">
        <v>8</v>
      </c>
      <c r="AJ10" t="s">
        <v>7</v>
      </c>
      <c r="AK10">
        <v>186</v>
      </c>
      <c r="AL10">
        <v>44.8</v>
      </c>
      <c r="AM10">
        <v>2495.4499999999998</v>
      </c>
      <c r="AN10" t="s">
        <v>3</v>
      </c>
      <c r="AO10" t="s">
        <v>9</v>
      </c>
      <c r="AQ10" t="s">
        <v>0</v>
      </c>
      <c r="AR10">
        <v>19</v>
      </c>
      <c r="AS10">
        <v>22.1</v>
      </c>
      <c r="AT10">
        <v>15284.87</v>
      </c>
      <c r="AU10" t="s">
        <v>1</v>
      </c>
      <c r="AV10" t="s">
        <v>2</v>
      </c>
      <c r="AX10" t="s">
        <v>4</v>
      </c>
      <c r="AY10">
        <v>78</v>
      </c>
      <c r="AZ10">
        <v>48.94</v>
      </c>
      <c r="BA10">
        <v>492.88</v>
      </c>
      <c r="BB10" t="s">
        <v>5</v>
      </c>
      <c r="BC10" t="s">
        <v>6</v>
      </c>
      <c r="BE10" t="s">
        <v>10</v>
      </c>
      <c r="BF10">
        <v>158</v>
      </c>
      <c r="BG10">
        <v>40.96</v>
      </c>
      <c r="BH10">
        <v>1395.69</v>
      </c>
      <c r="BI10" t="s">
        <v>8</v>
      </c>
      <c r="BJ10" t="s">
        <v>11</v>
      </c>
      <c r="BL10" t="s">
        <v>13</v>
      </c>
      <c r="BM10">
        <v>115</v>
      </c>
      <c r="BN10">
        <v>0.8</v>
      </c>
      <c r="BO10">
        <v>9310</v>
      </c>
      <c r="BP10" t="s">
        <v>15</v>
      </c>
      <c r="BQ10" t="s">
        <v>14</v>
      </c>
    </row>
    <row r="11" spans="1:69">
      <c r="A11" t="s">
        <v>27</v>
      </c>
      <c r="B11">
        <v>254</v>
      </c>
      <c r="C11">
        <v>33.590000000000003</v>
      </c>
      <c r="D11">
        <v>6016.65</v>
      </c>
      <c r="E11" t="s">
        <v>8</v>
      </c>
      <c r="F11" t="s">
        <v>28</v>
      </c>
      <c r="H11" t="s">
        <v>24</v>
      </c>
      <c r="I11">
        <v>299</v>
      </c>
      <c r="J11">
        <v>0.8</v>
      </c>
      <c r="K11">
        <v>26563.41</v>
      </c>
      <c r="L11" t="s">
        <v>15</v>
      </c>
      <c r="M11" t="s">
        <v>25</v>
      </c>
      <c r="O11" t="s">
        <v>17</v>
      </c>
      <c r="P11">
        <v>228</v>
      </c>
      <c r="Q11">
        <v>30.62</v>
      </c>
      <c r="R11">
        <v>195.86</v>
      </c>
      <c r="S11" t="s">
        <v>8</v>
      </c>
      <c r="T11" t="s">
        <v>18</v>
      </c>
      <c r="AC11" t="s">
        <v>21</v>
      </c>
      <c r="AD11">
        <v>7</v>
      </c>
      <c r="AE11">
        <v>128.63999999999999</v>
      </c>
      <c r="AF11">
        <v>23978.95</v>
      </c>
      <c r="AG11" t="s">
        <v>2</v>
      </c>
      <c r="AH11" t="s">
        <v>8</v>
      </c>
      <c r="AJ11" t="s">
        <v>7</v>
      </c>
      <c r="AK11">
        <v>191</v>
      </c>
      <c r="AL11">
        <v>22.59</v>
      </c>
      <c r="AM11">
        <v>2654.94</v>
      </c>
      <c r="AN11" t="s">
        <v>8</v>
      </c>
      <c r="AO11" t="s">
        <v>9</v>
      </c>
      <c r="AQ11" t="s">
        <v>0</v>
      </c>
      <c r="AR11">
        <v>34</v>
      </c>
      <c r="AS11">
        <v>0.8</v>
      </c>
      <c r="AT11">
        <v>12266.01</v>
      </c>
      <c r="AU11" t="s">
        <v>15</v>
      </c>
      <c r="AV11" t="s">
        <v>2</v>
      </c>
      <c r="AX11" t="s">
        <v>4</v>
      </c>
      <c r="AY11">
        <v>80</v>
      </c>
      <c r="AZ11">
        <v>40.96</v>
      </c>
      <c r="BA11">
        <v>517</v>
      </c>
      <c r="BB11" t="s">
        <v>8</v>
      </c>
      <c r="BC11" t="s">
        <v>6</v>
      </c>
      <c r="BE11" t="s">
        <v>10</v>
      </c>
      <c r="BF11">
        <v>163</v>
      </c>
      <c r="BG11">
        <v>159.15</v>
      </c>
      <c r="BH11">
        <v>1289.3599999999999</v>
      </c>
      <c r="BI11" t="s">
        <v>8</v>
      </c>
      <c r="BJ11" t="s">
        <v>12</v>
      </c>
      <c r="BL11" t="s">
        <v>13</v>
      </c>
      <c r="BM11">
        <v>116</v>
      </c>
      <c r="BN11">
        <v>27.46</v>
      </c>
      <c r="BO11">
        <v>4803.08</v>
      </c>
      <c r="BP11" t="s">
        <v>23</v>
      </c>
      <c r="BQ11" t="s">
        <v>14</v>
      </c>
    </row>
    <row r="12" spans="1:69">
      <c r="A12" t="s">
        <v>27</v>
      </c>
      <c r="B12">
        <v>249</v>
      </c>
      <c r="C12">
        <v>68.13</v>
      </c>
      <c r="D12">
        <v>30045.5</v>
      </c>
      <c r="E12" t="s">
        <v>23</v>
      </c>
      <c r="F12" t="s">
        <v>28</v>
      </c>
      <c r="H12" t="s">
        <v>24</v>
      </c>
      <c r="I12">
        <v>298</v>
      </c>
      <c r="J12">
        <v>11.5</v>
      </c>
      <c r="K12">
        <v>28103.17</v>
      </c>
      <c r="L12" t="s">
        <v>5</v>
      </c>
      <c r="M12" t="s">
        <v>25</v>
      </c>
      <c r="O12" t="s">
        <v>17</v>
      </c>
      <c r="P12">
        <v>234</v>
      </c>
      <c r="Q12">
        <v>40.96</v>
      </c>
      <c r="R12">
        <v>195.86</v>
      </c>
      <c r="S12" t="s">
        <v>8</v>
      </c>
      <c r="T12" t="s">
        <v>18</v>
      </c>
      <c r="AC12" t="s">
        <v>21</v>
      </c>
      <c r="AD12">
        <v>10</v>
      </c>
      <c r="AE12">
        <v>276.5</v>
      </c>
      <c r="AF12">
        <v>23978.95</v>
      </c>
      <c r="AG12" t="s">
        <v>2</v>
      </c>
      <c r="AH12" t="s">
        <v>8</v>
      </c>
      <c r="AJ12" t="s">
        <v>7</v>
      </c>
      <c r="AK12">
        <v>182</v>
      </c>
      <c r="AL12">
        <v>40.96</v>
      </c>
      <c r="AM12">
        <v>180.14</v>
      </c>
      <c r="AN12" t="s">
        <v>8</v>
      </c>
      <c r="AO12" t="s">
        <v>9</v>
      </c>
      <c r="AQ12" t="s">
        <v>0</v>
      </c>
      <c r="AR12">
        <v>19</v>
      </c>
      <c r="AS12">
        <v>48.94</v>
      </c>
      <c r="AT12">
        <v>11630.15</v>
      </c>
      <c r="AU12" t="s">
        <v>1</v>
      </c>
      <c r="AV12" t="s">
        <v>2</v>
      </c>
      <c r="AX12" t="s">
        <v>4</v>
      </c>
      <c r="AY12">
        <v>81</v>
      </c>
      <c r="AZ12">
        <v>43.24</v>
      </c>
      <c r="BA12">
        <v>517</v>
      </c>
      <c r="BB12" t="s">
        <v>8</v>
      </c>
      <c r="BC12" t="s">
        <v>6</v>
      </c>
      <c r="BE12" t="s">
        <v>10</v>
      </c>
      <c r="BF12">
        <v>170</v>
      </c>
      <c r="BG12">
        <v>0.8</v>
      </c>
      <c r="BH12">
        <v>1573.44</v>
      </c>
      <c r="BI12" t="s">
        <v>15</v>
      </c>
      <c r="BJ12" t="s">
        <v>12</v>
      </c>
      <c r="BL12" t="s">
        <v>13</v>
      </c>
      <c r="BM12">
        <v>289</v>
      </c>
      <c r="BN12">
        <v>48.57</v>
      </c>
      <c r="BO12">
        <v>2829.13</v>
      </c>
      <c r="BP12" t="s">
        <v>8</v>
      </c>
      <c r="BQ12" t="s">
        <v>19</v>
      </c>
    </row>
    <row r="13" spans="1:69">
      <c r="A13" t="s">
        <v>27</v>
      </c>
      <c r="B13">
        <v>243</v>
      </c>
      <c r="C13">
        <v>46.52</v>
      </c>
      <c r="D13">
        <v>11352.23</v>
      </c>
      <c r="E13" t="s">
        <v>8</v>
      </c>
      <c r="F13" t="s">
        <v>28</v>
      </c>
      <c r="H13" t="s">
        <v>24</v>
      </c>
      <c r="I13">
        <v>298</v>
      </c>
      <c r="J13">
        <v>11.5</v>
      </c>
      <c r="K13">
        <v>28065.11</v>
      </c>
      <c r="L13" t="s">
        <v>5</v>
      </c>
      <c r="M13" t="s">
        <v>25</v>
      </c>
      <c r="O13" t="s">
        <v>17</v>
      </c>
      <c r="P13">
        <v>228</v>
      </c>
      <c r="Q13">
        <v>119.8</v>
      </c>
      <c r="R13">
        <v>205.24</v>
      </c>
      <c r="S13" t="s">
        <v>8</v>
      </c>
      <c r="T13" t="s">
        <v>18</v>
      </c>
      <c r="AC13" t="s">
        <v>21</v>
      </c>
      <c r="AD13">
        <v>0</v>
      </c>
      <c r="AE13">
        <v>422.4</v>
      </c>
      <c r="AF13">
        <v>23386.55</v>
      </c>
      <c r="AG13" t="s">
        <v>2</v>
      </c>
      <c r="AH13" t="s">
        <v>8</v>
      </c>
      <c r="AJ13" t="s">
        <v>7</v>
      </c>
      <c r="AK13">
        <v>191</v>
      </c>
      <c r="AL13">
        <v>103.85</v>
      </c>
      <c r="AM13">
        <v>180.14</v>
      </c>
      <c r="AN13" t="s">
        <v>8</v>
      </c>
      <c r="AO13" t="s">
        <v>9</v>
      </c>
      <c r="AQ13" t="s">
        <v>0</v>
      </c>
      <c r="AR13">
        <v>30</v>
      </c>
      <c r="AS13">
        <v>253.44</v>
      </c>
      <c r="AT13">
        <v>9191.77</v>
      </c>
      <c r="AU13" t="s">
        <v>5</v>
      </c>
      <c r="AV13" t="s">
        <v>2</v>
      </c>
      <c r="AX13" t="s">
        <v>4</v>
      </c>
      <c r="AY13">
        <v>135</v>
      </c>
      <c r="AZ13">
        <v>21.76</v>
      </c>
      <c r="BA13">
        <v>535.85</v>
      </c>
      <c r="BB13" t="s">
        <v>8</v>
      </c>
      <c r="BC13" t="s">
        <v>22</v>
      </c>
      <c r="BE13" t="s">
        <v>10</v>
      </c>
      <c r="BF13">
        <v>170</v>
      </c>
      <c r="BG13">
        <v>0.8</v>
      </c>
      <c r="BH13">
        <v>566.24</v>
      </c>
      <c r="BI13" t="s">
        <v>15</v>
      </c>
      <c r="BJ13" t="s">
        <v>12</v>
      </c>
      <c r="BL13" t="s">
        <v>13</v>
      </c>
      <c r="BM13">
        <v>52</v>
      </c>
      <c r="BN13">
        <v>251.29</v>
      </c>
      <c r="BO13">
        <v>7705.82</v>
      </c>
      <c r="BP13" t="s">
        <v>19</v>
      </c>
      <c r="BQ13" t="s">
        <v>20</v>
      </c>
    </row>
    <row r="14" spans="1:69">
      <c r="A14" t="s">
        <v>27</v>
      </c>
      <c r="B14">
        <v>249</v>
      </c>
      <c r="C14">
        <v>68.13</v>
      </c>
      <c r="D14">
        <v>28176.06</v>
      </c>
      <c r="E14" t="s">
        <v>23</v>
      </c>
      <c r="F14" t="s">
        <v>28</v>
      </c>
      <c r="H14" t="s">
        <v>24</v>
      </c>
      <c r="I14">
        <v>302</v>
      </c>
      <c r="J14">
        <v>13.92</v>
      </c>
      <c r="K14">
        <v>76979.399999999994</v>
      </c>
      <c r="L14" t="s">
        <v>23</v>
      </c>
      <c r="M14" t="s">
        <v>25</v>
      </c>
      <c r="O14" t="s">
        <v>17</v>
      </c>
      <c r="P14">
        <v>219</v>
      </c>
      <c r="Q14">
        <v>57.53</v>
      </c>
      <c r="R14">
        <v>3423.04</v>
      </c>
      <c r="S14" t="s">
        <v>2</v>
      </c>
      <c r="T14" t="s">
        <v>18</v>
      </c>
      <c r="AC14" t="s">
        <v>21</v>
      </c>
      <c r="AD14">
        <v>1</v>
      </c>
      <c r="AE14">
        <v>1.79</v>
      </c>
      <c r="AF14">
        <v>23386.55</v>
      </c>
      <c r="AG14" t="s">
        <v>2</v>
      </c>
      <c r="AH14" t="s">
        <v>8</v>
      </c>
      <c r="AJ14" t="s">
        <v>7</v>
      </c>
      <c r="AK14">
        <v>194</v>
      </c>
      <c r="AL14">
        <v>40.32</v>
      </c>
      <c r="AM14">
        <v>180.14</v>
      </c>
      <c r="AN14" t="s">
        <v>8</v>
      </c>
      <c r="AO14" t="s">
        <v>9</v>
      </c>
      <c r="AQ14" t="s">
        <v>0</v>
      </c>
      <c r="AR14">
        <v>19</v>
      </c>
      <c r="AS14">
        <v>22.1</v>
      </c>
      <c r="AT14">
        <v>19670.490000000002</v>
      </c>
      <c r="AU14" t="s">
        <v>1</v>
      </c>
      <c r="AV14" t="s">
        <v>2</v>
      </c>
      <c r="AX14" t="s">
        <v>4</v>
      </c>
      <c r="AY14">
        <v>136</v>
      </c>
      <c r="AZ14">
        <v>172.35</v>
      </c>
      <c r="BA14">
        <v>330.61</v>
      </c>
      <c r="BB14" t="s">
        <v>18</v>
      </c>
      <c r="BC14" t="s">
        <v>22</v>
      </c>
      <c r="BE14" t="s">
        <v>10</v>
      </c>
      <c r="BF14">
        <v>152</v>
      </c>
      <c r="BG14">
        <v>21.76</v>
      </c>
      <c r="BH14">
        <v>296.33</v>
      </c>
      <c r="BI14" t="s">
        <v>8</v>
      </c>
      <c r="BJ14" t="s">
        <v>11</v>
      </c>
      <c r="BL14" t="s">
        <v>13</v>
      </c>
      <c r="BM14">
        <v>53</v>
      </c>
      <c r="BN14">
        <v>46.5</v>
      </c>
      <c r="BO14">
        <v>7695.43</v>
      </c>
      <c r="BP14" t="s">
        <v>2</v>
      </c>
      <c r="BQ14" t="s">
        <v>20</v>
      </c>
    </row>
    <row r="15" spans="1:69">
      <c r="A15" t="s">
        <v>27</v>
      </c>
      <c r="B15">
        <v>243</v>
      </c>
      <c r="C15">
        <v>46.52</v>
      </c>
      <c r="D15">
        <v>11442.83</v>
      </c>
      <c r="E15" t="s">
        <v>8</v>
      </c>
      <c r="F15" t="s">
        <v>28</v>
      </c>
      <c r="H15" t="s">
        <v>24</v>
      </c>
      <c r="I15">
        <v>297</v>
      </c>
      <c r="J15">
        <v>13.89</v>
      </c>
      <c r="K15">
        <v>57533.51</v>
      </c>
      <c r="L15" t="s">
        <v>8</v>
      </c>
      <c r="M15" t="s">
        <v>25</v>
      </c>
      <c r="O15" t="s">
        <v>17</v>
      </c>
      <c r="P15">
        <v>218</v>
      </c>
      <c r="Q15">
        <v>55.58</v>
      </c>
      <c r="R15">
        <v>1948.92</v>
      </c>
      <c r="S15" t="s">
        <v>1</v>
      </c>
      <c r="T15" t="s">
        <v>18</v>
      </c>
      <c r="X15" s="5" t="s">
        <v>86</v>
      </c>
      <c r="AC15" t="s">
        <v>21</v>
      </c>
      <c r="AD15">
        <v>2</v>
      </c>
      <c r="AE15">
        <v>195.84</v>
      </c>
      <c r="AF15">
        <v>23386.55</v>
      </c>
      <c r="AG15" t="s">
        <v>2</v>
      </c>
      <c r="AH15" t="s">
        <v>8</v>
      </c>
      <c r="AJ15" t="s">
        <v>7</v>
      </c>
      <c r="AK15">
        <v>196</v>
      </c>
      <c r="AL15">
        <v>118.5</v>
      </c>
      <c r="AM15">
        <v>680.6</v>
      </c>
      <c r="AN15" t="s">
        <v>23</v>
      </c>
      <c r="AO15" t="s">
        <v>9</v>
      </c>
      <c r="AQ15" t="s">
        <v>0</v>
      </c>
      <c r="AR15">
        <v>34</v>
      </c>
      <c r="AS15">
        <v>0.8</v>
      </c>
      <c r="AT15">
        <v>14506.12</v>
      </c>
      <c r="AU15" t="s">
        <v>15</v>
      </c>
      <c r="AV15" t="s">
        <v>2</v>
      </c>
      <c r="AX15" t="s">
        <v>4</v>
      </c>
      <c r="AY15">
        <v>77</v>
      </c>
      <c r="AZ15">
        <v>108.8</v>
      </c>
      <c r="BA15">
        <v>319.27999999999997</v>
      </c>
      <c r="BB15" t="s">
        <v>2</v>
      </c>
      <c r="BC15" t="s">
        <v>6</v>
      </c>
      <c r="BE15" t="s">
        <v>10</v>
      </c>
      <c r="BF15">
        <v>163</v>
      </c>
      <c r="BG15">
        <v>132.9</v>
      </c>
      <c r="BH15">
        <v>361.71</v>
      </c>
      <c r="BI15" t="s">
        <v>8</v>
      </c>
      <c r="BJ15" t="s">
        <v>12</v>
      </c>
      <c r="BL15" t="s">
        <v>13</v>
      </c>
      <c r="BM15">
        <v>63</v>
      </c>
      <c r="BN15">
        <v>183.24</v>
      </c>
      <c r="BO15">
        <v>8516.61</v>
      </c>
      <c r="BP15" t="s">
        <v>11</v>
      </c>
      <c r="BQ15" t="s">
        <v>20</v>
      </c>
    </row>
    <row r="16" spans="1:69">
      <c r="A16" t="s">
        <v>27</v>
      </c>
      <c r="B16">
        <v>254</v>
      </c>
      <c r="C16">
        <v>33.590000000000003</v>
      </c>
      <c r="D16">
        <v>7356.81</v>
      </c>
      <c r="E16" t="s">
        <v>8</v>
      </c>
      <c r="F16" t="s">
        <v>28</v>
      </c>
      <c r="H16" t="s">
        <v>24</v>
      </c>
      <c r="I16">
        <v>304</v>
      </c>
      <c r="J16">
        <v>1.18</v>
      </c>
      <c r="K16">
        <v>34134.080000000002</v>
      </c>
      <c r="L16" t="s">
        <v>2</v>
      </c>
      <c r="M16" t="s">
        <v>25</v>
      </c>
      <c r="O16" t="s">
        <v>17</v>
      </c>
      <c r="P16">
        <v>222</v>
      </c>
      <c r="Q16">
        <v>0.8</v>
      </c>
      <c r="R16">
        <v>3639.13</v>
      </c>
      <c r="S16" t="s">
        <v>15</v>
      </c>
      <c r="T16" t="s">
        <v>18</v>
      </c>
      <c r="X16" s="5" t="s">
        <v>87</v>
      </c>
      <c r="AC16" t="s">
        <v>21</v>
      </c>
      <c r="AD16">
        <v>7</v>
      </c>
      <c r="AE16">
        <v>128.63999999999999</v>
      </c>
      <c r="AF16">
        <v>23386.55</v>
      </c>
      <c r="AG16" t="s">
        <v>2</v>
      </c>
      <c r="AH16" t="s">
        <v>8</v>
      </c>
      <c r="AJ16" t="s">
        <v>7</v>
      </c>
      <c r="AK16">
        <v>191</v>
      </c>
      <c r="AL16">
        <v>172.63</v>
      </c>
      <c r="AM16">
        <v>353.24</v>
      </c>
      <c r="AN16" t="s">
        <v>8</v>
      </c>
      <c r="AO16" t="s">
        <v>9</v>
      </c>
      <c r="AQ16" t="s">
        <v>0</v>
      </c>
      <c r="AR16">
        <v>19</v>
      </c>
      <c r="AS16">
        <v>48.94</v>
      </c>
      <c r="AT16">
        <v>9981.5400000000009</v>
      </c>
      <c r="AU16" t="s">
        <v>1</v>
      </c>
      <c r="AV16" t="s">
        <v>2</v>
      </c>
      <c r="AX16" t="s">
        <v>4</v>
      </c>
      <c r="AY16">
        <v>126</v>
      </c>
      <c r="AZ16">
        <v>237.12</v>
      </c>
      <c r="BA16">
        <v>321.97000000000003</v>
      </c>
      <c r="BB16" t="s">
        <v>8</v>
      </c>
      <c r="BC16" t="s">
        <v>22</v>
      </c>
      <c r="BE16" t="s">
        <v>10</v>
      </c>
      <c r="BF16">
        <v>86</v>
      </c>
      <c r="BG16">
        <v>18.86</v>
      </c>
      <c r="BH16">
        <v>476.76</v>
      </c>
      <c r="BI16" t="s">
        <v>8</v>
      </c>
      <c r="BJ16" t="s">
        <v>16</v>
      </c>
      <c r="BL16" t="s">
        <v>13</v>
      </c>
      <c r="BM16">
        <v>66</v>
      </c>
      <c r="BN16">
        <v>128.63999999999999</v>
      </c>
      <c r="BO16">
        <v>7695.43</v>
      </c>
      <c r="BP16" t="s">
        <v>2</v>
      </c>
      <c r="BQ16" t="s">
        <v>20</v>
      </c>
    </row>
    <row r="17" spans="1:69">
      <c r="A17" t="s">
        <v>27</v>
      </c>
      <c r="B17">
        <v>240</v>
      </c>
      <c r="C17">
        <v>26.85</v>
      </c>
      <c r="D17">
        <v>1714.81</v>
      </c>
      <c r="E17" t="s">
        <v>19</v>
      </c>
      <c r="F17" t="s">
        <v>28</v>
      </c>
      <c r="H17" t="s">
        <v>24</v>
      </c>
      <c r="I17">
        <v>297</v>
      </c>
      <c r="J17">
        <v>14.15</v>
      </c>
      <c r="K17">
        <v>37761.03</v>
      </c>
      <c r="L17" t="s">
        <v>8</v>
      </c>
      <c r="M17" t="s">
        <v>25</v>
      </c>
      <c r="O17" t="s">
        <v>17</v>
      </c>
      <c r="P17">
        <v>228</v>
      </c>
      <c r="Q17">
        <v>66.78</v>
      </c>
      <c r="R17">
        <v>3065.1</v>
      </c>
      <c r="S17" t="s">
        <v>8</v>
      </c>
      <c r="T17" t="s">
        <v>18</v>
      </c>
      <c r="X17" s="5" t="s">
        <v>88</v>
      </c>
      <c r="AC17" t="s">
        <v>21</v>
      </c>
      <c r="AD17">
        <v>8</v>
      </c>
      <c r="AE17">
        <v>6.08</v>
      </c>
      <c r="AF17">
        <v>23386.55</v>
      </c>
      <c r="AG17" t="s">
        <v>2</v>
      </c>
      <c r="AH17" t="s">
        <v>8</v>
      </c>
      <c r="AJ17" t="s">
        <v>7</v>
      </c>
      <c r="AK17">
        <v>191</v>
      </c>
      <c r="AL17">
        <v>115.22</v>
      </c>
      <c r="AM17">
        <v>5440.7</v>
      </c>
      <c r="AN17" t="s">
        <v>8</v>
      </c>
      <c r="AO17" t="s">
        <v>9</v>
      </c>
      <c r="AQ17" t="s">
        <v>0</v>
      </c>
      <c r="AR17">
        <v>30</v>
      </c>
      <c r="AS17">
        <v>253.44</v>
      </c>
      <c r="AT17">
        <v>8749.7900000000009</v>
      </c>
      <c r="AU17" t="s">
        <v>5</v>
      </c>
      <c r="AV17" t="s">
        <v>2</v>
      </c>
      <c r="AX17" t="s">
        <v>4</v>
      </c>
      <c r="AY17">
        <v>67</v>
      </c>
      <c r="AZ17">
        <v>128.63999999999999</v>
      </c>
      <c r="BA17">
        <v>10505.35</v>
      </c>
      <c r="BB17" t="s">
        <v>2</v>
      </c>
      <c r="BC17" t="s">
        <v>6</v>
      </c>
      <c r="BE17" t="s">
        <v>10</v>
      </c>
      <c r="BF17">
        <v>90</v>
      </c>
      <c r="BG17">
        <v>274.56</v>
      </c>
      <c r="BH17">
        <v>333.39</v>
      </c>
      <c r="BI17" t="s">
        <v>20</v>
      </c>
      <c r="BJ17" t="s">
        <v>16</v>
      </c>
      <c r="BL17" t="s">
        <v>13</v>
      </c>
      <c r="BM17">
        <v>313</v>
      </c>
      <c r="BN17">
        <v>11.12</v>
      </c>
      <c r="BO17">
        <v>1585.18</v>
      </c>
      <c r="BP17" t="s">
        <v>8</v>
      </c>
      <c r="BQ17" t="s">
        <v>26</v>
      </c>
    </row>
    <row r="18" spans="1:69">
      <c r="A18" t="s">
        <v>27</v>
      </c>
      <c r="B18">
        <v>241</v>
      </c>
      <c r="C18">
        <v>66.180000000000007</v>
      </c>
      <c r="D18">
        <v>1398.69</v>
      </c>
      <c r="E18" t="s">
        <v>1</v>
      </c>
      <c r="F18" t="s">
        <v>28</v>
      </c>
      <c r="H18" t="s">
        <v>24</v>
      </c>
      <c r="I18">
        <v>297</v>
      </c>
      <c r="J18">
        <v>3.65</v>
      </c>
      <c r="K18">
        <v>23705.73</v>
      </c>
      <c r="L18" t="s">
        <v>8</v>
      </c>
      <c r="M18" t="s">
        <v>25</v>
      </c>
      <c r="O18" t="s">
        <v>17</v>
      </c>
      <c r="P18">
        <v>233</v>
      </c>
      <c r="Q18">
        <v>39.74</v>
      </c>
      <c r="R18">
        <v>29937.71</v>
      </c>
      <c r="S18" t="s">
        <v>2</v>
      </c>
      <c r="T18" t="s">
        <v>18</v>
      </c>
      <c r="X18" s="5" t="s">
        <v>89</v>
      </c>
      <c r="AC18" t="s">
        <v>21</v>
      </c>
      <c r="AD18">
        <v>0</v>
      </c>
      <c r="AE18">
        <v>422.4</v>
      </c>
      <c r="AF18">
        <v>22097.29</v>
      </c>
      <c r="AG18" t="s">
        <v>2</v>
      </c>
      <c r="AH18" t="s">
        <v>8</v>
      </c>
      <c r="AJ18" t="s">
        <v>7</v>
      </c>
      <c r="AK18">
        <v>196</v>
      </c>
      <c r="AL18">
        <v>118.5</v>
      </c>
      <c r="AM18">
        <v>48696.57</v>
      </c>
      <c r="AN18" t="s">
        <v>23</v>
      </c>
      <c r="AO18" t="s">
        <v>9</v>
      </c>
      <c r="AQ18" t="s">
        <v>0</v>
      </c>
      <c r="AR18">
        <v>19</v>
      </c>
      <c r="AS18">
        <v>22.1</v>
      </c>
      <c r="AT18">
        <v>19916.580000000002</v>
      </c>
      <c r="AU18" t="s">
        <v>1</v>
      </c>
      <c r="AV18" t="s">
        <v>2</v>
      </c>
      <c r="AX18" t="s">
        <v>4</v>
      </c>
      <c r="AY18">
        <v>68</v>
      </c>
      <c r="AZ18">
        <v>154.08000000000001</v>
      </c>
      <c r="BA18">
        <v>12002.09</v>
      </c>
      <c r="BB18" t="s">
        <v>1</v>
      </c>
      <c r="BC18" t="s">
        <v>6</v>
      </c>
      <c r="BE18" t="s">
        <v>10</v>
      </c>
      <c r="BF18">
        <v>154</v>
      </c>
      <c r="BG18">
        <v>40.32</v>
      </c>
      <c r="BH18">
        <v>370.43</v>
      </c>
      <c r="BI18" t="s">
        <v>8</v>
      </c>
      <c r="BJ18" t="s">
        <v>11</v>
      </c>
      <c r="BL18" t="s">
        <v>13</v>
      </c>
      <c r="BM18">
        <v>105</v>
      </c>
      <c r="BN18">
        <v>84.8</v>
      </c>
      <c r="BO18">
        <v>1528.41</v>
      </c>
      <c r="BP18" t="s">
        <v>11</v>
      </c>
      <c r="BQ18" t="s">
        <v>14</v>
      </c>
    </row>
    <row r="19" spans="1:69">
      <c r="A19" t="s">
        <v>27</v>
      </c>
      <c r="B19">
        <v>251</v>
      </c>
      <c r="C19">
        <v>97.96</v>
      </c>
      <c r="D19">
        <v>1846.03</v>
      </c>
      <c r="E19" t="s">
        <v>20</v>
      </c>
      <c r="F19" t="s">
        <v>28</v>
      </c>
      <c r="H19" t="s">
        <v>24</v>
      </c>
      <c r="I19">
        <v>298</v>
      </c>
      <c r="J19">
        <v>4.99</v>
      </c>
      <c r="K19">
        <v>27908.83</v>
      </c>
      <c r="L19" t="s">
        <v>5</v>
      </c>
      <c r="M19" t="s">
        <v>25</v>
      </c>
      <c r="O19" t="s">
        <v>17</v>
      </c>
      <c r="P19">
        <v>218</v>
      </c>
      <c r="Q19">
        <v>60.17</v>
      </c>
      <c r="R19">
        <v>4253.53</v>
      </c>
      <c r="S19" t="s">
        <v>1</v>
      </c>
      <c r="T19" t="s">
        <v>18</v>
      </c>
      <c r="X19" s="5" t="s">
        <v>90</v>
      </c>
      <c r="AC19" t="s">
        <v>21</v>
      </c>
      <c r="AD19">
        <v>1</v>
      </c>
      <c r="AE19">
        <v>1.79</v>
      </c>
      <c r="AF19">
        <v>22097.29</v>
      </c>
      <c r="AG19" t="s">
        <v>2</v>
      </c>
      <c r="AH19" t="s">
        <v>8</v>
      </c>
      <c r="AJ19" t="s">
        <v>7</v>
      </c>
      <c r="AK19">
        <v>191</v>
      </c>
      <c r="AL19">
        <v>115.22</v>
      </c>
      <c r="AM19">
        <v>6639.72</v>
      </c>
      <c r="AN19" t="s">
        <v>8</v>
      </c>
      <c r="AO19" t="s">
        <v>9</v>
      </c>
      <c r="AQ19" t="s">
        <v>0</v>
      </c>
      <c r="AR19">
        <v>34</v>
      </c>
      <c r="AS19">
        <v>0.8</v>
      </c>
      <c r="AT19">
        <v>14852.6</v>
      </c>
      <c r="AU19" t="s">
        <v>15</v>
      </c>
      <c r="AV19" t="s">
        <v>2</v>
      </c>
      <c r="AX19" t="s">
        <v>4</v>
      </c>
      <c r="AY19">
        <v>119</v>
      </c>
      <c r="AZ19">
        <v>108.8</v>
      </c>
      <c r="BA19">
        <v>11049.73</v>
      </c>
      <c r="BB19" t="s">
        <v>2</v>
      </c>
      <c r="BC19" t="s">
        <v>22</v>
      </c>
      <c r="BE19" t="s">
        <v>10</v>
      </c>
      <c r="BF19">
        <v>163</v>
      </c>
      <c r="BG19">
        <v>162.35</v>
      </c>
      <c r="BH19">
        <v>443.58</v>
      </c>
      <c r="BI19" t="s">
        <v>8</v>
      </c>
      <c r="BJ19" t="s">
        <v>12</v>
      </c>
      <c r="BL19" t="s">
        <v>13</v>
      </c>
      <c r="BM19">
        <v>107</v>
      </c>
      <c r="BN19">
        <v>78.650000000000006</v>
      </c>
      <c r="BO19">
        <v>2924.09</v>
      </c>
      <c r="BP19" t="s">
        <v>8</v>
      </c>
      <c r="BQ19" t="s">
        <v>14</v>
      </c>
    </row>
    <row r="20" spans="1:69">
      <c r="A20" t="s">
        <v>27</v>
      </c>
      <c r="B20">
        <v>243</v>
      </c>
      <c r="C20">
        <v>46.52</v>
      </c>
      <c r="D20">
        <v>2347.7800000000002</v>
      </c>
      <c r="E20" t="s">
        <v>8</v>
      </c>
      <c r="F20" t="s">
        <v>28</v>
      </c>
      <c r="H20" t="s">
        <v>24</v>
      </c>
      <c r="I20">
        <v>297</v>
      </c>
      <c r="J20">
        <v>5.56</v>
      </c>
      <c r="K20">
        <v>34793.47</v>
      </c>
      <c r="L20" t="s">
        <v>8</v>
      </c>
      <c r="M20" t="s">
        <v>25</v>
      </c>
      <c r="O20" t="s">
        <v>17</v>
      </c>
      <c r="P20">
        <v>218</v>
      </c>
      <c r="Q20">
        <v>63.29</v>
      </c>
      <c r="R20">
        <v>3054.47</v>
      </c>
      <c r="S20" t="s">
        <v>1</v>
      </c>
      <c r="T20" t="s">
        <v>18</v>
      </c>
      <c r="X20" s="5" t="s">
        <v>91</v>
      </c>
      <c r="AC20" t="s">
        <v>21</v>
      </c>
      <c r="AD20">
        <v>7</v>
      </c>
      <c r="AE20">
        <v>128.63999999999999</v>
      </c>
      <c r="AF20">
        <v>22097.29</v>
      </c>
      <c r="AG20" t="s">
        <v>2</v>
      </c>
      <c r="AH20" t="s">
        <v>8</v>
      </c>
      <c r="AJ20" t="s">
        <v>7</v>
      </c>
      <c r="AK20">
        <v>196</v>
      </c>
      <c r="AL20">
        <v>118.5</v>
      </c>
      <c r="AM20">
        <v>53482.79</v>
      </c>
      <c r="AN20" t="s">
        <v>23</v>
      </c>
      <c r="AO20" t="s">
        <v>9</v>
      </c>
      <c r="AQ20" t="s">
        <v>0</v>
      </c>
      <c r="AR20">
        <v>19</v>
      </c>
      <c r="AS20">
        <v>22.1</v>
      </c>
      <c r="AT20">
        <v>3876.05</v>
      </c>
      <c r="AU20" t="s">
        <v>1</v>
      </c>
      <c r="AV20" t="s">
        <v>2</v>
      </c>
      <c r="AX20" t="s">
        <v>4</v>
      </c>
      <c r="AY20">
        <v>69</v>
      </c>
      <c r="AZ20">
        <v>131.97999999999999</v>
      </c>
      <c r="BA20">
        <v>9278.02</v>
      </c>
      <c r="BB20" t="s">
        <v>2</v>
      </c>
      <c r="BC20" t="s">
        <v>6</v>
      </c>
      <c r="BE20" t="s">
        <v>10</v>
      </c>
      <c r="BF20">
        <v>86</v>
      </c>
      <c r="BG20">
        <v>20.420000000000002</v>
      </c>
      <c r="BH20">
        <v>572.30999999999995</v>
      </c>
      <c r="BI20" t="s">
        <v>8</v>
      </c>
      <c r="BJ20" t="s">
        <v>16</v>
      </c>
      <c r="BL20" t="s">
        <v>13</v>
      </c>
      <c r="BM20">
        <v>117</v>
      </c>
      <c r="BN20">
        <v>21.76</v>
      </c>
      <c r="BO20">
        <v>2924.09</v>
      </c>
      <c r="BP20" t="s">
        <v>8</v>
      </c>
      <c r="BQ20" t="s">
        <v>14</v>
      </c>
    </row>
    <row r="21" spans="1:69">
      <c r="A21" t="s">
        <v>27</v>
      </c>
      <c r="B21">
        <v>248</v>
      </c>
      <c r="C21">
        <v>12.74</v>
      </c>
      <c r="D21">
        <v>30644.9</v>
      </c>
      <c r="E21" t="s">
        <v>2</v>
      </c>
      <c r="F21" t="s">
        <v>28</v>
      </c>
      <c r="H21" t="s">
        <v>24</v>
      </c>
      <c r="I21">
        <v>297</v>
      </c>
      <c r="J21">
        <v>11.54</v>
      </c>
      <c r="K21">
        <v>38224.47</v>
      </c>
      <c r="L21" t="s">
        <v>8</v>
      </c>
      <c r="M21" t="s">
        <v>25</v>
      </c>
      <c r="O21" t="s">
        <v>17</v>
      </c>
      <c r="P21">
        <v>221</v>
      </c>
      <c r="Q21">
        <v>68.849999999999994</v>
      </c>
      <c r="R21">
        <v>2833.88</v>
      </c>
      <c r="S21" t="s">
        <v>20</v>
      </c>
      <c r="T21" t="s">
        <v>18</v>
      </c>
      <c r="X21" s="6" t="s">
        <v>92</v>
      </c>
      <c r="AC21" t="s">
        <v>21</v>
      </c>
      <c r="AD21">
        <v>13</v>
      </c>
      <c r="AE21">
        <v>108.8</v>
      </c>
      <c r="AF21">
        <v>22097.29</v>
      </c>
      <c r="AG21" t="s">
        <v>2</v>
      </c>
      <c r="AH21" t="s">
        <v>8</v>
      </c>
      <c r="AJ21" t="s">
        <v>7</v>
      </c>
      <c r="AK21">
        <v>191</v>
      </c>
      <c r="AL21">
        <v>115.22</v>
      </c>
      <c r="AM21">
        <v>5643.55</v>
      </c>
      <c r="AN21" t="s">
        <v>8</v>
      </c>
      <c r="AO21" t="s">
        <v>9</v>
      </c>
      <c r="AQ21" t="s">
        <v>0</v>
      </c>
      <c r="AR21">
        <v>19</v>
      </c>
      <c r="AS21">
        <v>161.28</v>
      </c>
      <c r="AT21">
        <v>4504.12</v>
      </c>
      <c r="AU21" t="s">
        <v>1</v>
      </c>
      <c r="AV21" t="s">
        <v>2</v>
      </c>
      <c r="AX21" t="s">
        <v>4</v>
      </c>
      <c r="AY21">
        <v>121</v>
      </c>
      <c r="AZ21">
        <v>32.909999999999997</v>
      </c>
      <c r="BA21">
        <v>11831.18</v>
      </c>
      <c r="BB21" t="s">
        <v>1</v>
      </c>
      <c r="BC21" t="s">
        <v>22</v>
      </c>
      <c r="BE21" t="s">
        <v>10</v>
      </c>
      <c r="BF21">
        <v>92</v>
      </c>
      <c r="BG21">
        <v>33.08</v>
      </c>
      <c r="BH21">
        <v>201.88</v>
      </c>
      <c r="BI21" t="s">
        <v>11</v>
      </c>
      <c r="BJ21" t="s">
        <v>16</v>
      </c>
      <c r="BL21" t="s">
        <v>13</v>
      </c>
      <c r="BM21">
        <v>49</v>
      </c>
      <c r="BN21">
        <v>253.44</v>
      </c>
      <c r="BO21">
        <v>1775.45</v>
      </c>
      <c r="BP21" t="s">
        <v>5</v>
      </c>
      <c r="BQ21" t="s">
        <v>3</v>
      </c>
    </row>
    <row r="22" spans="1:69">
      <c r="A22" t="s">
        <v>27</v>
      </c>
      <c r="B22">
        <v>239</v>
      </c>
      <c r="C22">
        <v>80.14</v>
      </c>
      <c r="D22">
        <v>2067.71</v>
      </c>
      <c r="E22" t="s">
        <v>11</v>
      </c>
      <c r="F22" t="s">
        <v>28</v>
      </c>
      <c r="H22" t="s">
        <v>24</v>
      </c>
      <c r="I22">
        <v>297</v>
      </c>
      <c r="J22">
        <v>11.69</v>
      </c>
      <c r="K22">
        <v>36034.71</v>
      </c>
      <c r="L22" t="s">
        <v>8</v>
      </c>
      <c r="M22" t="s">
        <v>25</v>
      </c>
      <c r="O22" t="s">
        <v>17</v>
      </c>
      <c r="P22">
        <v>228</v>
      </c>
      <c r="Q22">
        <v>76.709999999999994</v>
      </c>
      <c r="R22">
        <v>7594.13</v>
      </c>
      <c r="S22" t="s">
        <v>8</v>
      </c>
      <c r="T22" t="s">
        <v>18</v>
      </c>
      <c r="X22" s="5" t="s">
        <v>93</v>
      </c>
      <c r="AC22" t="s">
        <v>21</v>
      </c>
      <c r="AD22">
        <v>0</v>
      </c>
      <c r="AE22">
        <v>422.4</v>
      </c>
      <c r="AF22">
        <v>24219.98</v>
      </c>
      <c r="AG22" t="s">
        <v>2</v>
      </c>
      <c r="AH22" t="s">
        <v>8</v>
      </c>
      <c r="AJ22" t="s">
        <v>7</v>
      </c>
      <c r="AK22">
        <v>196</v>
      </c>
      <c r="AL22">
        <v>118.5</v>
      </c>
      <c r="AM22">
        <v>52103.360000000001</v>
      </c>
      <c r="AN22" t="s">
        <v>23</v>
      </c>
      <c r="AO22" t="s">
        <v>9</v>
      </c>
      <c r="AQ22" t="s">
        <v>0</v>
      </c>
      <c r="AR22">
        <v>19</v>
      </c>
      <c r="AS22">
        <v>384</v>
      </c>
      <c r="AT22">
        <v>4695.32</v>
      </c>
      <c r="AU22" t="s">
        <v>1</v>
      </c>
      <c r="AV22" t="s">
        <v>2</v>
      </c>
      <c r="AX22" t="s">
        <v>4</v>
      </c>
      <c r="AY22">
        <v>71</v>
      </c>
      <c r="AZ22">
        <v>87.03</v>
      </c>
      <c r="BA22">
        <v>8218.08</v>
      </c>
      <c r="BB22" t="s">
        <v>2</v>
      </c>
      <c r="BC22" t="s">
        <v>6</v>
      </c>
      <c r="BE22" t="s">
        <v>10</v>
      </c>
      <c r="BF22">
        <v>98</v>
      </c>
      <c r="BG22">
        <v>40.96</v>
      </c>
      <c r="BH22">
        <v>572.30999999999995</v>
      </c>
      <c r="BI22" t="s">
        <v>8</v>
      </c>
      <c r="BJ22" t="s">
        <v>16</v>
      </c>
      <c r="BL22" t="s">
        <v>13</v>
      </c>
      <c r="BM22">
        <v>52</v>
      </c>
      <c r="BN22">
        <v>587.9</v>
      </c>
      <c r="BO22">
        <v>3455.84</v>
      </c>
      <c r="BP22" t="s">
        <v>19</v>
      </c>
      <c r="BQ22" t="s">
        <v>20</v>
      </c>
    </row>
    <row r="23" spans="1:69">
      <c r="A23" t="s">
        <v>27</v>
      </c>
      <c r="B23">
        <v>241</v>
      </c>
      <c r="C23">
        <v>20.29</v>
      </c>
      <c r="D23">
        <v>2531.25</v>
      </c>
      <c r="E23" t="s">
        <v>1</v>
      </c>
      <c r="F23" t="s">
        <v>28</v>
      </c>
      <c r="H23" t="s">
        <v>24</v>
      </c>
      <c r="I23">
        <v>297</v>
      </c>
      <c r="J23">
        <v>10.82</v>
      </c>
      <c r="K23">
        <v>34231.07</v>
      </c>
      <c r="L23" t="s">
        <v>8</v>
      </c>
      <c r="M23" t="s">
        <v>25</v>
      </c>
      <c r="O23" t="s">
        <v>17</v>
      </c>
      <c r="P23">
        <v>222</v>
      </c>
      <c r="Q23">
        <v>0.8</v>
      </c>
      <c r="R23">
        <v>11223.17</v>
      </c>
      <c r="S23" t="s">
        <v>15</v>
      </c>
      <c r="T23" t="s">
        <v>18</v>
      </c>
      <c r="X23" s="5" t="s">
        <v>94</v>
      </c>
      <c r="AC23" t="s">
        <v>21</v>
      </c>
      <c r="AD23">
        <v>2</v>
      </c>
      <c r="AE23">
        <v>195.84</v>
      </c>
      <c r="AF23">
        <v>24219.98</v>
      </c>
      <c r="AG23" t="s">
        <v>2</v>
      </c>
      <c r="AH23" t="s">
        <v>8</v>
      </c>
      <c r="AJ23" t="s">
        <v>7</v>
      </c>
      <c r="AK23">
        <v>174</v>
      </c>
      <c r="AL23">
        <v>45.93</v>
      </c>
      <c r="AM23">
        <v>2858.49</v>
      </c>
      <c r="AN23" t="s">
        <v>2</v>
      </c>
      <c r="AO23" t="s">
        <v>9</v>
      </c>
      <c r="AQ23" t="s">
        <v>0</v>
      </c>
      <c r="AR23">
        <v>19</v>
      </c>
      <c r="AS23">
        <v>48.94</v>
      </c>
      <c r="AT23">
        <v>4584.08</v>
      </c>
      <c r="AU23" t="s">
        <v>1</v>
      </c>
      <c r="AV23" t="s">
        <v>2</v>
      </c>
      <c r="AX23" t="s">
        <v>4</v>
      </c>
      <c r="AY23">
        <v>72</v>
      </c>
      <c r="AZ23">
        <v>178.61</v>
      </c>
      <c r="BA23">
        <v>8218.08</v>
      </c>
      <c r="BB23" t="s">
        <v>2</v>
      </c>
      <c r="BC23" t="s">
        <v>6</v>
      </c>
      <c r="BE23" t="s">
        <v>10</v>
      </c>
      <c r="BF23">
        <v>86</v>
      </c>
      <c r="BG23">
        <v>45.42</v>
      </c>
      <c r="BH23">
        <v>357.1</v>
      </c>
      <c r="BI23" t="s">
        <v>8</v>
      </c>
      <c r="BJ23" t="s">
        <v>16</v>
      </c>
      <c r="BL23" t="s">
        <v>13</v>
      </c>
      <c r="BM23">
        <v>101</v>
      </c>
      <c r="BN23">
        <v>92.78</v>
      </c>
      <c r="BO23">
        <v>1423.35</v>
      </c>
      <c r="BP23" t="s">
        <v>19</v>
      </c>
      <c r="BQ23" t="s">
        <v>14</v>
      </c>
    </row>
    <row r="24" spans="1:69">
      <c r="A24" t="s">
        <v>27</v>
      </c>
      <c r="B24">
        <v>242</v>
      </c>
      <c r="C24">
        <v>53.1</v>
      </c>
      <c r="D24">
        <v>2578.9899999999998</v>
      </c>
      <c r="E24" t="s">
        <v>5</v>
      </c>
      <c r="F24" t="s">
        <v>28</v>
      </c>
      <c r="H24" t="s">
        <v>24</v>
      </c>
      <c r="I24">
        <v>299</v>
      </c>
      <c r="J24">
        <v>0.8</v>
      </c>
      <c r="K24">
        <v>31767.68</v>
      </c>
      <c r="L24" t="s">
        <v>15</v>
      </c>
      <c r="M24" t="s">
        <v>25</v>
      </c>
      <c r="O24" t="s">
        <v>17</v>
      </c>
      <c r="P24">
        <v>229</v>
      </c>
      <c r="Q24">
        <v>83.18</v>
      </c>
      <c r="R24">
        <v>11178.66</v>
      </c>
      <c r="S24" t="s">
        <v>5</v>
      </c>
      <c r="T24" t="s">
        <v>18</v>
      </c>
      <c r="X24" s="5" t="s">
        <v>95</v>
      </c>
      <c r="AC24" t="s">
        <v>21</v>
      </c>
      <c r="AD24">
        <v>9</v>
      </c>
      <c r="AE24">
        <v>71.599999999999994</v>
      </c>
      <c r="AF24">
        <v>24219.98</v>
      </c>
      <c r="AG24" t="s">
        <v>2</v>
      </c>
      <c r="AH24" t="s">
        <v>8</v>
      </c>
      <c r="AJ24" t="s">
        <v>7</v>
      </c>
      <c r="AK24">
        <v>178</v>
      </c>
      <c r="AL24">
        <v>76.86</v>
      </c>
      <c r="AM24">
        <v>1398.69</v>
      </c>
      <c r="AN24" t="s">
        <v>1</v>
      </c>
      <c r="AO24" t="s">
        <v>9</v>
      </c>
      <c r="AQ24" t="s">
        <v>0</v>
      </c>
      <c r="AR24">
        <v>30</v>
      </c>
      <c r="AS24">
        <v>253.44</v>
      </c>
      <c r="AT24">
        <v>4007.09</v>
      </c>
      <c r="AU24" t="s">
        <v>5</v>
      </c>
      <c r="AV24" t="s">
        <v>2</v>
      </c>
      <c r="AX24" t="s">
        <v>4</v>
      </c>
      <c r="AY24">
        <v>119</v>
      </c>
      <c r="AZ24">
        <v>80.22</v>
      </c>
      <c r="BA24">
        <v>8667.84</v>
      </c>
      <c r="BB24" t="s">
        <v>2</v>
      </c>
      <c r="BC24" t="s">
        <v>22</v>
      </c>
      <c r="BE24" t="s">
        <v>10</v>
      </c>
      <c r="BF24">
        <v>93</v>
      </c>
      <c r="BG24">
        <v>57.01</v>
      </c>
      <c r="BH24">
        <v>372.57</v>
      </c>
      <c r="BI24" t="s">
        <v>2</v>
      </c>
      <c r="BJ24" t="s">
        <v>16</v>
      </c>
      <c r="BL24" t="s">
        <v>13</v>
      </c>
      <c r="BM24">
        <v>53</v>
      </c>
      <c r="BN24">
        <v>327.68</v>
      </c>
      <c r="BO24">
        <v>2880.5</v>
      </c>
      <c r="BP24" t="s">
        <v>2</v>
      </c>
      <c r="BQ24" t="s">
        <v>20</v>
      </c>
    </row>
    <row r="25" spans="1:69">
      <c r="A25" t="s">
        <v>27</v>
      </c>
      <c r="B25">
        <v>243</v>
      </c>
      <c r="C25">
        <v>74.760000000000005</v>
      </c>
      <c r="D25">
        <v>3905.24</v>
      </c>
      <c r="E25" t="s">
        <v>8</v>
      </c>
      <c r="F25" t="s">
        <v>28</v>
      </c>
      <c r="H25" t="s">
        <v>24</v>
      </c>
      <c r="I25">
        <v>298</v>
      </c>
      <c r="J25">
        <v>11.5</v>
      </c>
      <c r="K25">
        <v>36402</v>
      </c>
      <c r="L25" t="s">
        <v>5</v>
      </c>
      <c r="M25" t="s">
        <v>25</v>
      </c>
      <c r="O25" t="s">
        <v>17</v>
      </c>
      <c r="P25">
        <v>228</v>
      </c>
      <c r="Q25">
        <v>87.37</v>
      </c>
      <c r="R25">
        <v>10728.75</v>
      </c>
      <c r="S25" t="s">
        <v>8</v>
      </c>
      <c r="T25" t="s">
        <v>18</v>
      </c>
      <c r="AC25" t="s">
        <v>21</v>
      </c>
      <c r="AD25">
        <v>0</v>
      </c>
      <c r="AE25">
        <v>422.4</v>
      </c>
      <c r="AF25">
        <v>15023.67</v>
      </c>
      <c r="AG25" t="s">
        <v>2</v>
      </c>
      <c r="AH25" t="s">
        <v>8</v>
      </c>
      <c r="AJ25" t="s">
        <v>7</v>
      </c>
      <c r="AK25">
        <v>179</v>
      </c>
      <c r="AL25">
        <v>51.8</v>
      </c>
      <c r="AM25">
        <v>3257.26</v>
      </c>
      <c r="AN25" t="s">
        <v>2</v>
      </c>
      <c r="AO25" t="s">
        <v>9</v>
      </c>
      <c r="AQ25" t="s">
        <v>0</v>
      </c>
      <c r="AR25">
        <v>19</v>
      </c>
      <c r="AS25">
        <v>22.1</v>
      </c>
      <c r="AT25">
        <v>10116.57</v>
      </c>
      <c r="AU25" t="s">
        <v>1</v>
      </c>
      <c r="AV25" t="s">
        <v>2</v>
      </c>
      <c r="AX25" t="s">
        <v>4</v>
      </c>
      <c r="AY25">
        <v>68</v>
      </c>
      <c r="AZ25">
        <v>260.85000000000002</v>
      </c>
      <c r="BA25">
        <v>9385.7199999999993</v>
      </c>
      <c r="BB25" t="s">
        <v>1</v>
      </c>
      <c r="BC25" t="s">
        <v>6</v>
      </c>
      <c r="BE25" t="s">
        <v>10</v>
      </c>
      <c r="BF25">
        <v>159</v>
      </c>
      <c r="BG25">
        <v>118.53</v>
      </c>
      <c r="BH25">
        <v>9881.5400000000009</v>
      </c>
      <c r="BI25" t="s">
        <v>1</v>
      </c>
      <c r="BJ25" t="s">
        <v>12</v>
      </c>
      <c r="BL25" t="s">
        <v>13</v>
      </c>
      <c r="BM25">
        <v>57</v>
      </c>
      <c r="BN25">
        <v>114.42</v>
      </c>
      <c r="BO25">
        <v>2880.5</v>
      </c>
      <c r="BP25" t="s">
        <v>2</v>
      </c>
      <c r="BQ25" t="s">
        <v>20</v>
      </c>
    </row>
    <row r="26" spans="1:69">
      <c r="A26" t="s">
        <v>27</v>
      </c>
      <c r="B26">
        <v>242</v>
      </c>
      <c r="C26">
        <v>69.45</v>
      </c>
      <c r="D26">
        <v>9411.83</v>
      </c>
      <c r="E26" t="s">
        <v>5</v>
      </c>
      <c r="F26" t="s">
        <v>28</v>
      </c>
      <c r="H26" t="s">
        <v>24</v>
      </c>
      <c r="I26">
        <v>298</v>
      </c>
      <c r="J26">
        <v>11.5</v>
      </c>
      <c r="K26">
        <v>35007.83</v>
      </c>
      <c r="L26" t="s">
        <v>5</v>
      </c>
      <c r="M26" t="s">
        <v>25</v>
      </c>
      <c r="O26" t="s">
        <v>17</v>
      </c>
      <c r="P26">
        <v>230</v>
      </c>
      <c r="Q26">
        <v>40.32</v>
      </c>
      <c r="R26">
        <v>10892.13</v>
      </c>
      <c r="S26" t="s">
        <v>8</v>
      </c>
      <c r="T26" t="s">
        <v>18</v>
      </c>
      <c r="AC26" t="s">
        <v>21</v>
      </c>
      <c r="AD26">
        <v>1</v>
      </c>
      <c r="AE26">
        <v>1.79</v>
      </c>
      <c r="AF26">
        <v>15023.67</v>
      </c>
      <c r="AG26" t="s">
        <v>2</v>
      </c>
      <c r="AH26" t="s">
        <v>8</v>
      </c>
      <c r="AJ26" t="s">
        <v>7</v>
      </c>
      <c r="AK26">
        <v>191</v>
      </c>
      <c r="AL26">
        <v>33.17</v>
      </c>
      <c r="AM26">
        <v>2275.44</v>
      </c>
      <c r="AN26" t="s">
        <v>8</v>
      </c>
      <c r="AO26" t="s">
        <v>9</v>
      </c>
      <c r="AQ26" t="s">
        <v>0</v>
      </c>
      <c r="AR26">
        <v>34</v>
      </c>
      <c r="AS26">
        <v>0.8</v>
      </c>
      <c r="AT26">
        <v>7071.19</v>
      </c>
      <c r="AU26" t="s">
        <v>15</v>
      </c>
      <c r="AV26" t="s">
        <v>2</v>
      </c>
      <c r="AX26" t="s">
        <v>4</v>
      </c>
      <c r="AY26">
        <v>119</v>
      </c>
      <c r="AZ26">
        <v>108.8</v>
      </c>
      <c r="BA26">
        <v>7391.44</v>
      </c>
      <c r="BB26" t="s">
        <v>2</v>
      </c>
      <c r="BC26" t="s">
        <v>22</v>
      </c>
      <c r="BE26" t="s">
        <v>10</v>
      </c>
      <c r="BF26">
        <v>83</v>
      </c>
      <c r="BG26">
        <v>219.98</v>
      </c>
      <c r="BH26">
        <v>12102.63</v>
      </c>
      <c r="BI26" t="s">
        <v>2</v>
      </c>
      <c r="BJ26" t="s">
        <v>16</v>
      </c>
      <c r="BL26" t="s">
        <v>13</v>
      </c>
      <c r="BM26">
        <v>60</v>
      </c>
      <c r="BN26">
        <v>82.86</v>
      </c>
      <c r="BO26">
        <v>2880.5</v>
      </c>
      <c r="BP26" t="s">
        <v>2</v>
      </c>
      <c r="BQ26" t="s">
        <v>20</v>
      </c>
    </row>
    <row r="27" spans="1:69">
      <c r="A27" t="s">
        <v>27</v>
      </c>
      <c r="B27">
        <v>243</v>
      </c>
      <c r="C27">
        <v>37.47</v>
      </c>
      <c r="D27">
        <v>9136.11</v>
      </c>
      <c r="E27" t="s">
        <v>8</v>
      </c>
      <c r="F27" t="s">
        <v>28</v>
      </c>
      <c r="H27" t="s">
        <v>24</v>
      </c>
      <c r="I27">
        <v>302</v>
      </c>
      <c r="J27">
        <v>13.92</v>
      </c>
      <c r="K27">
        <v>103623.29</v>
      </c>
      <c r="L27" t="s">
        <v>23</v>
      </c>
      <c r="M27" t="s">
        <v>25</v>
      </c>
      <c r="O27" t="s">
        <v>17</v>
      </c>
      <c r="P27">
        <v>232</v>
      </c>
      <c r="Q27">
        <v>16.21</v>
      </c>
      <c r="R27">
        <v>10892.13</v>
      </c>
      <c r="S27" t="s">
        <v>8</v>
      </c>
      <c r="T27" t="s">
        <v>18</v>
      </c>
      <c r="AC27" t="s">
        <v>21</v>
      </c>
      <c r="AD27">
        <v>200</v>
      </c>
      <c r="AE27">
        <v>11.46</v>
      </c>
      <c r="AF27">
        <v>12601.8</v>
      </c>
      <c r="AG27" t="s">
        <v>2</v>
      </c>
      <c r="AH27" t="s">
        <v>15</v>
      </c>
      <c r="AJ27" t="s">
        <v>7</v>
      </c>
      <c r="AK27">
        <v>196</v>
      </c>
      <c r="AL27">
        <v>118.5</v>
      </c>
      <c r="AM27">
        <v>18174.38</v>
      </c>
      <c r="AN27" t="s">
        <v>23</v>
      </c>
      <c r="AO27" t="s">
        <v>9</v>
      </c>
      <c r="AQ27" t="s">
        <v>0</v>
      </c>
      <c r="AR27">
        <v>19</v>
      </c>
      <c r="AS27">
        <v>22.1</v>
      </c>
      <c r="AT27">
        <v>7843.21</v>
      </c>
      <c r="AU27" t="s">
        <v>1</v>
      </c>
      <c r="AV27" t="s">
        <v>2</v>
      </c>
      <c r="AX27" t="s">
        <v>4</v>
      </c>
      <c r="AY27">
        <v>124</v>
      </c>
      <c r="AZ27">
        <v>76.099999999999994</v>
      </c>
      <c r="BA27">
        <v>7391.44</v>
      </c>
      <c r="BB27" t="s">
        <v>2</v>
      </c>
      <c r="BC27" t="s">
        <v>22</v>
      </c>
      <c r="BE27" t="s">
        <v>10</v>
      </c>
      <c r="BF27">
        <v>140</v>
      </c>
      <c r="BG27">
        <v>166.23</v>
      </c>
      <c r="BH27">
        <v>7146.52</v>
      </c>
      <c r="BI27" t="s">
        <v>5</v>
      </c>
      <c r="BJ27" t="s">
        <v>11</v>
      </c>
      <c r="BL27" t="s">
        <v>13</v>
      </c>
      <c r="BM27">
        <v>101</v>
      </c>
      <c r="BN27">
        <v>208.16</v>
      </c>
      <c r="BO27">
        <v>161.38999999999999</v>
      </c>
      <c r="BP27" t="s">
        <v>19</v>
      </c>
      <c r="BQ27" t="s">
        <v>14</v>
      </c>
    </row>
    <row r="28" spans="1:69">
      <c r="A28" t="s">
        <v>27</v>
      </c>
      <c r="B28">
        <v>249</v>
      </c>
      <c r="C28">
        <v>68.13</v>
      </c>
      <c r="D28">
        <v>16532.810000000001</v>
      </c>
      <c r="E28" t="s">
        <v>23</v>
      </c>
      <c r="F28" t="s">
        <v>28</v>
      </c>
      <c r="H28" t="s">
        <v>24</v>
      </c>
      <c r="I28">
        <v>297</v>
      </c>
      <c r="J28">
        <v>13.89</v>
      </c>
      <c r="K28">
        <v>64225.84</v>
      </c>
      <c r="L28" t="s">
        <v>8</v>
      </c>
      <c r="M28" t="s">
        <v>25</v>
      </c>
      <c r="O28" t="s">
        <v>17</v>
      </c>
      <c r="P28">
        <v>230</v>
      </c>
      <c r="Q28">
        <v>2.2200000000000002</v>
      </c>
      <c r="R28">
        <v>10117.52</v>
      </c>
      <c r="S28" t="s">
        <v>8</v>
      </c>
      <c r="T28" t="s">
        <v>18</v>
      </c>
      <c r="AC28" t="s">
        <v>21</v>
      </c>
      <c r="AD28">
        <v>0</v>
      </c>
      <c r="AE28">
        <v>422.4</v>
      </c>
      <c r="AF28">
        <v>14945.3</v>
      </c>
      <c r="AG28" t="s">
        <v>2</v>
      </c>
      <c r="AH28" t="s">
        <v>8</v>
      </c>
      <c r="AJ28" t="s">
        <v>7</v>
      </c>
      <c r="AK28">
        <v>174</v>
      </c>
      <c r="AL28">
        <v>58.91</v>
      </c>
      <c r="AM28">
        <v>21045.37</v>
      </c>
      <c r="AN28" t="s">
        <v>2</v>
      </c>
      <c r="AO28" t="s">
        <v>9</v>
      </c>
      <c r="AX28" t="s">
        <v>4</v>
      </c>
      <c r="AY28">
        <v>71</v>
      </c>
      <c r="AZ28">
        <v>127.62</v>
      </c>
      <c r="BA28">
        <v>8332.69</v>
      </c>
      <c r="BB28" t="s">
        <v>2</v>
      </c>
      <c r="BC28" t="s">
        <v>6</v>
      </c>
      <c r="BE28" t="s">
        <v>10</v>
      </c>
      <c r="BF28">
        <v>160</v>
      </c>
      <c r="BG28">
        <v>114.61</v>
      </c>
      <c r="BH28">
        <v>7339.68</v>
      </c>
      <c r="BI28" t="s">
        <v>2</v>
      </c>
      <c r="BJ28" t="s">
        <v>12</v>
      </c>
      <c r="BL28" t="s">
        <v>13</v>
      </c>
      <c r="BM28">
        <v>294</v>
      </c>
      <c r="BN28">
        <v>40.32</v>
      </c>
      <c r="BO28">
        <v>373.38</v>
      </c>
      <c r="BP28" t="s">
        <v>8</v>
      </c>
      <c r="BQ28" t="s">
        <v>19</v>
      </c>
    </row>
    <row r="29" spans="1:69">
      <c r="A29" t="s">
        <v>27</v>
      </c>
      <c r="B29">
        <v>243</v>
      </c>
      <c r="C29">
        <v>73.290000000000006</v>
      </c>
      <c r="D29">
        <v>8612.2199999999993</v>
      </c>
      <c r="E29" t="s">
        <v>8</v>
      </c>
      <c r="F29" t="s">
        <v>28</v>
      </c>
      <c r="H29" t="s">
        <v>24</v>
      </c>
      <c r="I29">
        <v>304</v>
      </c>
      <c r="J29">
        <v>1.18</v>
      </c>
      <c r="K29">
        <v>45080.34</v>
      </c>
      <c r="L29" t="s">
        <v>2</v>
      </c>
      <c r="M29" t="s">
        <v>25</v>
      </c>
      <c r="O29" t="s">
        <v>17</v>
      </c>
      <c r="P29">
        <v>232</v>
      </c>
      <c r="Q29">
        <v>40.96</v>
      </c>
      <c r="R29">
        <v>10117.52</v>
      </c>
      <c r="S29" t="s">
        <v>8</v>
      </c>
      <c r="T29" t="s">
        <v>18</v>
      </c>
      <c r="AC29" t="s">
        <v>21</v>
      </c>
      <c r="AD29">
        <v>1</v>
      </c>
      <c r="AE29">
        <v>1.79</v>
      </c>
      <c r="AF29">
        <v>14945.3</v>
      </c>
      <c r="AG29" t="s">
        <v>2</v>
      </c>
      <c r="AH29" t="s">
        <v>8</v>
      </c>
      <c r="AJ29" t="s">
        <v>7</v>
      </c>
      <c r="AK29">
        <v>174</v>
      </c>
      <c r="AL29">
        <v>45.93</v>
      </c>
      <c r="AM29">
        <v>3289.15</v>
      </c>
      <c r="AN29" t="s">
        <v>2</v>
      </c>
      <c r="AO29" t="s">
        <v>9</v>
      </c>
      <c r="AX29" t="s">
        <v>4</v>
      </c>
      <c r="AY29">
        <v>74</v>
      </c>
      <c r="AZ29">
        <v>36.68</v>
      </c>
      <c r="BA29">
        <v>7648.66</v>
      </c>
      <c r="BB29" t="s">
        <v>19</v>
      </c>
      <c r="BC29" t="s">
        <v>6</v>
      </c>
      <c r="BE29" t="s">
        <v>10</v>
      </c>
      <c r="BF29">
        <v>84</v>
      </c>
      <c r="BG29">
        <v>230.82</v>
      </c>
      <c r="BH29">
        <v>12793.6</v>
      </c>
      <c r="BI29" t="s">
        <v>1</v>
      </c>
      <c r="BJ29" t="s">
        <v>16</v>
      </c>
      <c r="BL29" t="s">
        <v>13</v>
      </c>
      <c r="BM29">
        <v>295</v>
      </c>
      <c r="BN29">
        <v>0.94</v>
      </c>
      <c r="BO29">
        <v>157.1</v>
      </c>
      <c r="BP29" t="s">
        <v>6</v>
      </c>
      <c r="BQ29" t="s">
        <v>19</v>
      </c>
    </row>
    <row r="30" spans="1:69">
      <c r="A30" t="s">
        <v>27</v>
      </c>
      <c r="B30">
        <v>248</v>
      </c>
      <c r="C30">
        <v>12.74</v>
      </c>
      <c r="D30">
        <v>3391.2</v>
      </c>
      <c r="E30" t="s">
        <v>2</v>
      </c>
      <c r="F30" t="s">
        <v>28</v>
      </c>
      <c r="H30" t="s">
        <v>24</v>
      </c>
      <c r="I30">
        <v>297</v>
      </c>
      <c r="J30">
        <v>14.15</v>
      </c>
      <c r="K30">
        <v>46664.81</v>
      </c>
      <c r="L30" t="s">
        <v>8</v>
      </c>
      <c r="M30" t="s">
        <v>25</v>
      </c>
      <c r="O30" t="s">
        <v>17</v>
      </c>
      <c r="P30">
        <v>233</v>
      </c>
      <c r="Q30">
        <v>39.74</v>
      </c>
      <c r="R30">
        <v>5422.21</v>
      </c>
      <c r="S30" t="s">
        <v>2</v>
      </c>
      <c r="T30" t="s">
        <v>18</v>
      </c>
      <c r="AC30" t="s">
        <v>21</v>
      </c>
      <c r="AD30">
        <v>2</v>
      </c>
      <c r="AE30">
        <v>195.84</v>
      </c>
      <c r="AF30">
        <v>14945.3</v>
      </c>
      <c r="AG30" t="s">
        <v>2</v>
      </c>
      <c r="AH30" t="s">
        <v>8</v>
      </c>
      <c r="AJ30" t="s">
        <v>7</v>
      </c>
      <c r="AK30">
        <v>176</v>
      </c>
      <c r="AL30">
        <v>8.7799999999999994</v>
      </c>
      <c r="AM30">
        <v>3575.31</v>
      </c>
      <c r="AN30" t="s">
        <v>5</v>
      </c>
      <c r="AO30" t="s">
        <v>9</v>
      </c>
      <c r="AX30" t="s">
        <v>4</v>
      </c>
      <c r="AY30">
        <v>125</v>
      </c>
      <c r="AZ30">
        <v>183.28</v>
      </c>
      <c r="BA30">
        <v>8108.53</v>
      </c>
      <c r="BB30" t="s">
        <v>19</v>
      </c>
      <c r="BC30" t="s">
        <v>22</v>
      </c>
      <c r="BE30" t="s">
        <v>10</v>
      </c>
      <c r="BF30">
        <v>161</v>
      </c>
      <c r="BG30">
        <v>111.6</v>
      </c>
      <c r="BH30">
        <v>6103.19</v>
      </c>
      <c r="BI30" t="s">
        <v>19</v>
      </c>
      <c r="BJ30" t="s">
        <v>12</v>
      </c>
      <c r="BL30" t="s">
        <v>13</v>
      </c>
      <c r="BM30">
        <v>55</v>
      </c>
      <c r="BN30">
        <v>20.7</v>
      </c>
      <c r="BO30">
        <v>845.92</v>
      </c>
      <c r="BP30" t="s">
        <v>3</v>
      </c>
      <c r="BQ30" t="s">
        <v>20</v>
      </c>
    </row>
    <row r="31" spans="1:69">
      <c r="A31" t="s">
        <v>27</v>
      </c>
      <c r="B31">
        <v>242</v>
      </c>
      <c r="C31">
        <v>84.81</v>
      </c>
      <c r="D31">
        <v>7049.52</v>
      </c>
      <c r="E31" t="s">
        <v>5</v>
      </c>
      <c r="F31" t="s">
        <v>28</v>
      </c>
      <c r="H31" t="s">
        <v>24</v>
      </c>
      <c r="I31">
        <v>305</v>
      </c>
      <c r="J31">
        <v>14.12</v>
      </c>
      <c r="K31">
        <v>30960.19</v>
      </c>
      <c r="L31" t="s">
        <v>8</v>
      </c>
      <c r="M31" t="s">
        <v>25</v>
      </c>
      <c r="O31" t="s">
        <v>17</v>
      </c>
      <c r="P31">
        <v>229</v>
      </c>
      <c r="Q31">
        <v>41.15</v>
      </c>
      <c r="R31">
        <v>9218.59</v>
      </c>
      <c r="S31" t="s">
        <v>5</v>
      </c>
      <c r="T31" t="s">
        <v>18</v>
      </c>
      <c r="AC31" t="s">
        <v>21</v>
      </c>
      <c r="AD31">
        <v>7</v>
      </c>
      <c r="AE31">
        <v>128.63999999999999</v>
      </c>
      <c r="AF31">
        <v>14945.3</v>
      </c>
      <c r="AG31" t="s">
        <v>2</v>
      </c>
      <c r="AH31" t="s">
        <v>8</v>
      </c>
      <c r="AJ31" t="s">
        <v>7</v>
      </c>
      <c r="AK31">
        <v>178</v>
      </c>
      <c r="AL31">
        <v>118.46</v>
      </c>
      <c r="AM31">
        <v>2531.25</v>
      </c>
      <c r="AN31" t="s">
        <v>1</v>
      </c>
      <c r="AO31" t="s">
        <v>9</v>
      </c>
      <c r="AX31" t="s">
        <v>4</v>
      </c>
      <c r="AY31">
        <v>68</v>
      </c>
      <c r="AZ31">
        <v>3.15</v>
      </c>
      <c r="BA31">
        <v>11190.02</v>
      </c>
      <c r="BB31" t="s">
        <v>1</v>
      </c>
      <c r="BC31" t="s">
        <v>6</v>
      </c>
      <c r="BE31" t="s">
        <v>10</v>
      </c>
      <c r="BF31">
        <v>85</v>
      </c>
      <c r="BG31">
        <v>195.84</v>
      </c>
      <c r="BH31">
        <v>9537.75</v>
      </c>
      <c r="BI31" t="s">
        <v>2</v>
      </c>
      <c r="BJ31" t="s">
        <v>16</v>
      </c>
      <c r="BL31" t="s">
        <v>13</v>
      </c>
      <c r="BM31">
        <v>56</v>
      </c>
      <c r="BN31">
        <v>108.8</v>
      </c>
      <c r="BO31">
        <v>650.05999999999995</v>
      </c>
      <c r="BP31" t="s">
        <v>2</v>
      </c>
      <c r="BQ31" t="s">
        <v>20</v>
      </c>
    </row>
    <row r="32" spans="1:69">
      <c r="A32" t="s">
        <v>27</v>
      </c>
      <c r="B32">
        <v>243</v>
      </c>
      <c r="C32">
        <v>7.01</v>
      </c>
      <c r="D32">
        <v>7084.46</v>
      </c>
      <c r="E32" t="s">
        <v>8</v>
      </c>
      <c r="F32" t="s">
        <v>28</v>
      </c>
      <c r="H32" t="s">
        <v>24</v>
      </c>
      <c r="I32">
        <v>297</v>
      </c>
      <c r="J32">
        <v>5.56</v>
      </c>
      <c r="K32">
        <v>29317.7</v>
      </c>
      <c r="L32" t="s">
        <v>8</v>
      </c>
      <c r="M32" t="s">
        <v>25</v>
      </c>
      <c r="O32" t="s">
        <v>17</v>
      </c>
      <c r="P32">
        <v>228</v>
      </c>
      <c r="Q32">
        <v>87.09</v>
      </c>
      <c r="R32">
        <v>8313.34</v>
      </c>
      <c r="S32" t="s">
        <v>8</v>
      </c>
      <c r="T32" t="s">
        <v>18</v>
      </c>
      <c r="AC32" t="s">
        <v>21</v>
      </c>
      <c r="AD32">
        <v>8</v>
      </c>
      <c r="AE32">
        <v>6.08</v>
      </c>
      <c r="AF32">
        <v>14945.3</v>
      </c>
      <c r="AG32" t="s">
        <v>2</v>
      </c>
      <c r="AH32" t="s">
        <v>8</v>
      </c>
      <c r="AJ32" t="s">
        <v>7</v>
      </c>
      <c r="AK32">
        <v>174</v>
      </c>
      <c r="AL32">
        <v>58.91</v>
      </c>
      <c r="AM32">
        <v>2551.8200000000002</v>
      </c>
      <c r="AN32" t="s">
        <v>2</v>
      </c>
      <c r="AO32" t="s">
        <v>9</v>
      </c>
      <c r="AX32" t="s">
        <v>4</v>
      </c>
      <c r="AY32">
        <v>72</v>
      </c>
      <c r="AZ32">
        <v>259.2</v>
      </c>
      <c r="BA32">
        <v>7866.37</v>
      </c>
      <c r="BB32" t="s">
        <v>2</v>
      </c>
      <c r="BC32" t="s">
        <v>6</v>
      </c>
      <c r="BE32" t="s">
        <v>10</v>
      </c>
      <c r="BF32">
        <v>86</v>
      </c>
      <c r="BG32">
        <v>29.26</v>
      </c>
      <c r="BH32">
        <v>11647.67</v>
      </c>
      <c r="BI32" t="s">
        <v>8</v>
      </c>
      <c r="BJ32" t="s">
        <v>16</v>
      </c>
      <c r="BL32" t="s">
        <v>13</v>
      </c>
      <c r="BM32">
        <v>61</v>
      </c>
      <c r="BN32">
        <v>337.03</v>
      </c>
      <c r="BO32">
        <v>1005.4</v>
      </c>
      <c r="BP32" t="s">
        <v>1</v>
      </c>
      <c r="BQ32" t="s">
        <v>20</v>
      </c>
    </row>
    <row r="33" spans="1:69">
      <c r="A33" t="s">
        <v>27</v>
      </c>
      <c r="B33">
        <v>243</v>
      </c>
      <c r="C33">
        <v>46.52</v>
      </c>
      <c r="D33">
        <v>5722.28</v>
      </c>
      <c r="E33" t="s">
        <v>8</v>
      </c>
      <c r="F33" t="s">
        <v>28</v>
      </c>
      <c r="H33" t="s">
        <v>24</v>
      </c>
      <c r="I33">
        <v>297</v>
      </c>
      <c r="J33">
        <v>11.54</v>
      </c>
      <c r="K33">
        <v>32045.11</v>
      </c>
      <c r="L33" t="s">
        <v>8</v>
      </c>
      <c r="M33" t="s">
        <v>25</v>
      </c>
      <c r="O33" t="s">
        <v>17</v>
      </c>
      <c r="P33">
        <v>228</v>
      </c>
      <c r="Q33">
        <v>86.66</v>
      </c>
      <c r="R33">
        <v>8241.82</v>
      </c>
      <c r="S33" t="s">
        <v>8</v>
      </c>
      <c r="T33" t="s">
        <v>18</v>
      </c>
      <c r="AC33" t="s">
        <v>21</v>
      </c>
      <c r="AD33">
        <v>0</v>
      </c>
      <c r="AE33">
        <v>422.4</v>
      </c>
      <c r="AF33">
        <v>15400.02</v>
      </c>
      <c r="AG33" t="s">
        <v>2</v>
      </c>
      <c r="AH33" t="s">
        <v>8</v>
      </c>
      <c r="AJ33" t="s">
        <v>7</v>
      </c>
      <c r="AK33">
        <v>180</v>
      </c>
      <c r="AL33">
        <v>60.68</v>
      </c>
      <c r="AM33">
        <v>1984.84</v>
      </c>
      <c r="AN33" t="s">
        <v>20</v>
      </c>
      <c r="AO33" t="s">
        <v>9</v>
      </c>
      <c r="AX33" t="s">
        <v>4</v>
      </c>
      <c r="AY33">
        <v>126</v>
      </c>
      <c r="AZ33">
        <v>74.930000000000007</v>
      </c>
      <c r="BA33">
        <v>11653.3</v>
      </c>
      <c r="BB33" t="s">
        <v>8</v>
      </c>
      <c r="BC33" t="s">
        <v>22</v>
      </c>
      <c r="BE33" t="s">
        <v>10</v>
      </c>
      <c r="BF33">
        <v>83</v>
      </c>
      <c r="BG33">
        <v>47.59</v>
      </c>
      <c r="BH33">
        <v>8159.44</v>
      </c>
      <c r="BI33" t="s">
        <v>2</v>
      </c>
      <c r="BJ33" t="s">
        <v>16</v>
      </c>
      <c r="BL33" t="s">
        <v>13</v>
      </c>
      <c r="BM33">
        <v>38</v>
      </c>
      <c r="BN33">
        <v>358.4</v>
      </c>
      <c r="BO33">
        <v>433.89</v>
      </c>
      <c r="BP33" t="s">
        <v>2</v>
      </c>
      <c r="BQ33" t="s">
        <v>3</v>
      </c>
    </row>
    <row r="34" spans="1:69">
      <c r="A34" t="s">
        <v>27</v>
      </c>
      <c r="B34">
        <v>254</v>
      </c>
      <c r="C34">
        <v>33.590000000000003</v>
      </c>
      <c r="D34">
        <v>4821.1000000000004</v>
      </c>
      <c r="E34" t="s">
        <v>8</v>
      </c>
      <c r="F34" t="s">
        <v>28</v>
      </c>
      <c r="H34" t="s">
        <v>24</v>
      </c>
      <c r="I34">
        <v>297</v>
      </c>
      <c r="J34">
        <v>11.69</v>
      </c>
      <c r="K34">
        <v>33219.78</v>
      </c>
      <c r="L34" t="s">
        <v>8</v>
      </c>
      <c r="M34" t="s">
        <v>25</v>
      </c>
      <c r="O34" t="s">
        <v>17</v>
      </c>
      <c r="P34">
        <v>228</v>
      </c>
      <c r="Q34">
        <v>81.349999999999994</v>
      </c>
      <c r="R34">
        <v>4762.03</v>
      </c>
      <c r="S34" t="s">
        <v>8</v>
      </c>
      <c r="T34" t="s">
        <v>18</v>
      </c>
      <c r="AC34" t="s">
        <v>21</v>
      </c>
      <c r="AD34">
        <v>7</v>
      </c>
      <c r="AE34">
        <v>128.63999999999999</v>
      </c>
      <c r="AF34">
        <v>15400.02</v>
      </c>
      <c r="AG34" t="s">
        <v>2</v>
      </c>
      <c r="AH34" t="s">
        <v>8</v>
      </c>
      <c r="AJ34" t="s">
        <v>7</v>
      </c>
      <c r="AK34">
        <v>181</v>
      </c>
      <c r="AL34">
        <v>28.16</v>
      </c>
      <c r="AM34">
        <v>806.43</v>
      </c>
      <c r="AN34" t="s">
        <v>11</v>
      </c>
      <c r="AO34" t="s">
        <v>9</v>
      </c>
      <c r="AX34" t="s">
        <v>4</v>
      </c>
      <c r="AY34">
        <v>72</v>
      </c>
      <c r="AZ34">
        <v>93.78</v>
      </c>
      <c r="BA34">
        <v>10094.68</v>
      </c>
      <c r="BB34" t="s">
        <v>2</v>
      </c>
      <c r="BC34" t="s">
        <v>6</v>
      </c>
      <c r="BE34" t="s">
        <v>10</v>
      </c>
      <c r="BF34">
        <v>87</v>
      </c>
      <c r="BG34">
        <v>174.27</v>
      </c>
      <c r="BH34">
        <v>8119.15</v>
      </c>
      <c r="BI34" t="s">
        <v>19</v>
      </c>
      <c r="BJ34" t="s">
        <v>16</v>
      </c>
      <c r="BL34" t="s">
        <v>13</v>
      </c>
      <c r="BM34">
        <v>45</v>
      </c>
      <c r="BN34">
        <v>279.11</v>
      </c>
      <c r="BO34">
        <v>618.28</v>
      </c>
      <c r="BP34" t="s">
        <v>1</v>
      </c>
      <c r="BQ34" t="s">
        <v>3</v>
      </c>
    </row>
    <row r="35" spans="1:69">
      <c r="A35" t="s">
        <v>27</v>
      </c>
      <c r="B35">
        <v>243</v>
      </c>
      <c r="C35">
        <v>75.510000000000005</v>
      </c>
      <c r="D35">
        <v>4043.34</v>
      </c>
      <c r="E35" t="s">
        <v>8</v>
      </c>
      <c r="F35" t="s">
        <v>28</v>
      </c>
      <c r="H35" t="s">
        <v>24</v>
      </c>
      <c r="I35">
        <v>297</v>
      </c>
      <c r="J35">
        <v>10.82</v>
      </c>
      <c r="K35">
        <v>29317.7</v>
      </c>
      <c r="L35" t="s">
        <v>8</v>
      </c>
      <c r="M35" t="s">
        <v>25</v>
      </c>
      <c r="O35" t="s">
        <v>17</v>
      </c>
      <c r="P35">
        <v>222</v>
      </c>
      <c r="Q35">
        <v>0.8</v>
      </c>
      <c r="R35">
        <v>7216.87</v>
      </c>
      <c r="S35" t="s">
        <v>15</v>
      </c>
      <c r="T35" t="s">
        <v>18</v>
      </c>
      <c r="AC35" t="s">
        <v>21</v>
      </c>
      <c r="AD35">
        <v>8</v>
      </c>
      <c r="AE35">
        <v>6.08</v>
      </c>
      <c r="AF35">
        <v>15400.02</v>
      </c>
      <c r="AG35" t="s">
        <v>2</v>
      </c>
      <c r="AH35" t="s">
        <v>8</v>
      </c>
      <c r="AJ35" t="s">
        <v>7</v>
      </c>
      <c r="AK35">
        <v>182</v>
      </c>
      <c r="AL35">
        <v>40.96</v>
      </c>
      <c r="AM35">
        <v>4294.3500000000004</v>
      </c>
      <c r="AN35" t="s">
        <v>8</v>
      </c>
      <c r="AO35" t="s">
        <v>9</v>
      </c>
      <c r="AX35" t="s">
        <v>4</v>
      </c>
      <c r="AY35">
        <v>76</v>
      </c>
      <c r="AZ35">
        <v>110.18</v>
      </c>
      <c r="BA35">
        <v>12964.23</v>
      </c>
      <c r="BB35" t="s">
        <v>20</v>
      </c>
      <c r="BC35" t="s">
        <v>6</v>
      </c>
      <c r="BE35" t="s">
        <v>10</v>
      </c>
      <c r="BF35">
        <v>159</v>
      </c>
      <c r="BG35">
        <v>109.96</v>
      </c>
      <c r="BH35">
        <v>8760.6299999999992</v>
      </c>
      <c r="BI35" t="s">
        <v>1</v>
      </c>
      <c r="BJ35" t="s">
        <v>12</v>
      </c>
      <c r="BL35" t="s">
        <v>13</v>
      </c>
      <c r="BM35">
        <v>116</v>
      </c>
      <c r="BN35">
        <v>27.46</v>
      </c>
      <c r="BO35">
        <v>659.78</v>
      </c>
      <c r="BP35" t="s">
        <v>23</v>
      </c>
      <c r="BQ35" t="s">
        <v>14</v>
      </c>
    </row>
    <row r="36" spans="1:69">
      <c r="A36" t="s">
        <v>27</v>
      </c>
      <c r="B36">
        <v>251</v>
      </c>
      <c r="C36">
        <v>97.96</v>
      </c>
      <c r="D36">
        <v>3077</v>
      </c>
      <c r="E36" t="s">
        <v>20</v>
      </c>
      <c r="F36" t="s">
        <v>28</v>
      </c>
      <c r="H36" t="s">
        <v>24</v>
      </c>
      <c r="I36">
        <v>299</v>
      </c>
      <c r="J36">
        <v>0.8</v>
      </c>
      <c r="K36">
        <v>27128.87</v>
      </c>
      <c r="L36" t="s">
        <v>15</v>
      </c>
      <c r="M36" t="s">
        <v>25</v>
      </c>
      <c r="O36" t="s">
        <v>17</v>
      </c>
      <c r="P36">
        <v>228</v>
      </c>
      <c r="Q36">
        <v>66.78</v>
      </c>
      <c r="R36">
        <v>6750.1</v>
      </c>
      <c r="S36" t="s">
        <v>8</v>
      </c>
      <c r="T36" t="s">
        <v>18</v>
      </c>
      <c r="AC36" t="s">
        <v>21</v>
      </c>
      <c r="AD36">
        <v>0</v>
      </c>
      <c r="AE36">
        <v>422.4</v>
      </c>
      <c r="AF36">
        <v>33403.51</v>
      </c>
      <c r="AG36" t="s">
        <v>2</v>
      </c>
      <c r="AH36" t="s">
        <v>8</v>
      </c>
      <c r="AJ36" t="s">
        <v>7</v>
      </c>
      <c r="AK36">
        <v>184</v>
      </c>
      <c r="AL36">
        <v>0.8</v>
      </c>
      <c r="AM36">
        <v>6465.17</v>
      </c>
      <c r="AN36" t="s">
        <v>15</v>
      </c>
      <c r="AO36" t="s">
        <v>9</v>
      </c>
      <c r="AX36" t="s">
        <v>4</v>
      </c>
      <c r="AY36">
        <v>77</v>
      </c>
      <c r="AZ36">
        <v>108.8</v>
      </c>
      <c r="BA36">
        <v>10094.68</v>
      </c>
      <c r="BB36" t="s">
        <v>2</v>
      </c>
      <c r="BC36" t="s">
        <v>6</v>
      </c>
      <c r="BE36" t="s">
        <v>10</v>
      </c>
      <c r="BF36">
        <v>87</v>
      </c>
      <c r="BG36">
        <v>220.44</v>
      </c>
      <c r="BH36">
        <v>8997.98</v>
      </c>
      <c r="BI36" t="s">
        <v>19</v>
      </c>
      <c r="BJ36" t="s">
        <v>16</v>
      </c>
      <c r="BL36" t="s">
        <v>13</v>
      </c>
      <c r="BM36">
        <v>38</v>
      </c>
      <c r="BN36">
        <v>358.4</v>
      </c>
      <c r="BO36">
        <v>479.19</v>
      </c>
      <c r="BP36" t="s">
        <v>2</v>
      </c>
      <c r="BQ36" t="s">
        <v>3</v>
      </c>
    </row>
    <row r="37" spans="1:69">
      <c r="A37" t="s">
        <v>27</v>
      </c>
      <c r="B37">
        <v>249</v>
      </c>
      <c r="C37">
        <v>68.13</v>
      </c>
      <c r="D37">
        <v>20148.939999999999</v>
      </c>
      <c r="E37" t="s">
        <v>23</v>
      </c>
      <c r="F37" t="s">
        <v>28</v>
      </c>
      <c r="H37" t="s">
        <v>24</v>
      </c>
      <c r="I37">
        <v>298</v>
      </c>
      <c r="J37">
        <v>11.5</v>
      </c>
      <c r="K37">
        <v>30188.93</v>
      </c>
      <c r="L37" t="s">
        <v>5</v>
      </c>
      <c r="M37" t="s">
        <v>25</v>
      </c>
      <c r="O37" t="s">
        <v>17</v>
      </c>
      <c r="P37">
        <v>219</v>
      </c>
      <c r="Q37">
        <v>57.53</v>
      </c>
      <c r="R37">
        <v>4160.41</v>
      </c>
      <c r="S37" t="s">
        <v>2</v>
      </c>
      <c r="T37" t="s">
        <v>18</v>
      </c>
      <c r="AC37" t="s">
        <v>21</v>
      </c>
      <c r="AD37">
        <v>0</v>
      </c>
      <c r="AE37">
        <v>422.4</v>
      </c>
      <c r="AF37">
        <v>33342.01</v>
      </c>
      <c r="AG37" t="s">
        <v>2</v>
      </c>
      <c r="AH37" t="s">
        <v>8</v>
      </c>
      <c r="AJ37" t="s">
        <v>7</v>
      </c>
      <c r="AK37">
        <v>184</v>
      </c>
      <c r="AL37">
        <v>0.8</v>
      </c>
      <c r="AM37">
        <v>9027.6</v>
      </c>
      <c r="AN37" t="s">
        <v>15</v>
      </c>
      <c r="AO37" t="s">
        <v>9</v>
      </c>
      <c r="AX37" t="s">
        <v>4</v>
      </c>
      <c r="AY37">
        <v>128</v>
      </c>
      <c r="AZ37">
        <v>164.38</v>
      </c>
      <c r="BA37">
        <v>13675.78</v>
      </c>
      <c r="BB37" t="s">
        <v>20</v>
      </c>
      <c r="BC37" t="s">
        <v>22</v>
      </c>
      <c r="BE37" t="s">
        <v>10</v>
      </c>
      <c r="BF37">
        <v>143</v>
      </c>
      <c r="BG37">
        <v>167.31</v>
      </c>
      <c r="BH37">
        <v>7587.45</v>
      </c>
      <c r="BI37" t="s">
        <v>1</v>
      </c>
      <c r="BJ37" t="s">
        <v>11</v>
      </c>
      <c r="BL37" t="s">
        <v>13</v>
      </c>
      <c r="BM37">
        <v>40</v>
      </c>
      <c r="BN37">
        <v>281.18</v>
      </c>
      <c r="BO37">
        <v>479.19</v>
      </c>
      <c r="BP37" t="s">
        <v>2</v>
      </c>
      <c r="BQ37" t="s">
        <v>3</v>
      </c>
    </row>
    <row r="38" spans="1:69">
      <c r="A38" t="s">
        <v>27</v>
      </c>
      <c r="B38">
        <v>243</v>
      </c>
      <c r="C38">
        <v>46.52</v>
      </c>
      <c r="D38">
        <v>7561.47</v>
      </c>
      <c r="E38" t="s">
        <v>8</v>
      </c>
      <c r="F38" t="s">
        <v>28</v>
      </c>
      <c r="H38" t="s">
        <v>24</v>
      </c>
      <c r="I38">
        <v>298</v>
      </c>
      <c r="J38">
        <v>11.5</v>
      </c>
      <c r="K38">
        <v>30000.13</v>
      </c>
      <c r="L38" t="s">
        <v>5</v>
      </c>
      <c r="M38" t="s">
        <v>25</v>
      </c>
      <c r="O38" t="s">
        <v>17</v>
      </c>
      <c r="P38">
        <v>219</v>
      </c>
      <c r="Q38">
        <v>57.53</v>
      </c>
      <c r="R38">
        <v>4644.1400000000003</v>
      </c>
      <c r="S38" t="s">
        <v>2</v>
      </c>
      <c r="T38" t="s">
        <v>18</v>
      </c>
      <c r="AC38" t="s">
        <v>21</v>
      </c>
      <c r="AD38">
        <v>1</v>
      </c>
      <c r="AE38">
        <v>1.79</v>
      </c>
      <c r="AF38">
        <v>33342.01</v>
      </c>
      <c r="AG38" t="s">
        <v>2</v>
      </c>
      <c r="AH38" t="s">
        <v>8</v>
      </c>
      <c r="AJ38" t="s">
        <v>7</v>
      </c>
      <c r="AK38">
        <v>189</v>
      </c>
      <c r="AL38">
        <v>5.9</v>
      </c>
      <c r="AM38">
        <v>9136.11</v>
      </c>
      <c r="AN38" t="s">
        <v>8</v>
      </c>
      <c r="AO38" t="s">
        <v>9</v>
      </c>
      <c r="AX38" t="s">
        <v>4</v>
      </c>
      <c r="AY38">
        <v>74</v>
      </c>
      <c r="AZ38">
        <v>122.48</v>
      </c>
      <c r="BA38">
        <v>13208.94</v>
      </c>
      <c r="BB38" t="s">
        <v>19</v>
      </c>
      <c r="BC38" t="s">
        <v>6</v>
      </c>
      <c r="BE38" t="s">
        <v>10</v>
      </c>
      <c r="BF38">
        <v>87</v>
      </c>
      <c r="BG38">
        <v>217.32</v>
      </c>
      <c r="BH38">
        <v>9007.24</v>
      </c>
      <c r="BI38" t="s">
        <v>19</v>
      </c>
      <c r="BJ38" t="s">
        <v>16</v>
      </c>
      <c r="BL38" t="s">
        <v>13</v>
      </c>
      <c r="BM38">
        <v>289</v>
      </c>
      <c r="BN38">
        <v>48.57</v>
      </c>
      <c r="BO38">
        <v>212.74</v>
      </c>
      <c r="BP38" t="s">
        <v>8</v>
      </c>
      <c r="BQ38" t="s">
        <v>19</v>
      </c>
    </row>
    <row r="39" spans="1:69">
      <c r="A39" t="s">
        <v>27</v>
      </c>
      <c r="B39">
        <v>249</v>
      </c>
      <c r="C39">
        <v>68.13</v>
      </c>
      <c r="D39">
        <v>41527.4</v>
      </c>
      <c r="E39" t="s">
        <v>23</v>
      </c>
      <c r="F39" t="s">
        <v>28</v>
      </c>
      <c r="H39" t="s">
        <v>24</v>
      </c>
      <c r="I39">
        <v>302</v>
      </c>
      <c r="J39">
        <v>13.92</v>
      </c>
      <c r="K39">
        <v>99109.09</v>
      </c>
      <c r="L39" t="s">
        <v>23</v>
      </c>
      <c r="M39" t="s">
        <v>25</v>
      </c>
      <c r="O39" t="s">
        <v>17</v>
      </c>
      <c r="P39">
        <v>235</v>
      </c>
      <c r="Q39">
        <v>12.74</v>
      </c>
      <c r="R39">
        <v>8139.54</v>
      </c>
      <c r="S39" t="s">
        <v>2</v>
      </c>
      <c r="T39" t="s">
        <v>18</v>
      </c>
      <c r="AC39" t="s">
        <v>21</v>
      </c>
      <c r="AD39">
        <v>2</v>
      </c>
      <c r="AE39">
        <v>195.84</v>
      </c>
      <c r="AF39">
        <v>33342.01</v>
      </c>
      <c r="AG39" t="s">
        <v>2</v>
      </c>
      <c r="AH39" t="s">
        <v>8</v>
      </c>
      <c r="AJ39" t="s">
        <v>7</v>
      </c>
      <c r="AK39">
        <v>189</v>
      </c>
      <c r="AL39">
        <v>40.96</v>
      </c>
      <c r="AM39">
        <v>9193.89</v>
      </c>
      <c r="AN39" t="s">
        <v>8</v>
      </c>
      <c r="AO39" t="s">
        <v>9</v>
      </c>
      <c r="AX39" t="s">
        <v>4</v>
      </c>
      <c r="AY39">
        <v>77</v>
      </c>
      <c r="AZ39">
        <v>108.8</v>
      </c>
      <c r="BA39">
        <v>11536.6</v>
      </c>
      <c r="BB39" t="s">
        <v>2</v>
      </c>
      <c r="BC39" t="s">
        <v>6</v>
      </c>
      <c r="BE39" t="s">
        <v>10</v>
      </c>
      <c r="BF39">
        <v>142</v>
      </c>
      <c r="BG39">
        <v>169.91</v>
      </c>
      <c r="BH39">
        <v>13647.85</v>
      </c>
      <c r="BI39" t="s">
        <v>8</v>
      </c>
      <c r="BJ39" t="s">
        <v>11</v>
      </c>
      <c r="BL39" t="s">
        <v>13</v>
      </c>
      <c r="BM39">
        <v>313</v>
      </c>
      <c r="BN39">
        <v>11.12</v>
      </c>
      <c r="BO39">
        <v>572.30999999999995</v>
      </c>
      <c r="BP39" t="s">
        <v>8</v>
      </c>
      <c r="BQ39" t="s">
        <v>26</v>
      </c>
    </row>
    <row r="40" spans="1:69">
      <c r="A40" t="s">
        <v>27</v>
      </c>
      <c r="B40">
        <v>249</v>
      </c>
      <c r="C40">
        <v>68.13</v>
      </c>
      <c r="D40">
        <v>37661.019999999997</v>
      </c>
      <c r="E40" t="s">
        <v>23</v>
      </c>
      <c r="F40" t="s">
        <v>28</v>
      </c>
      <c r="H40" t="s">
        <v>24</v>
      </c>
      <c r="I40">
        <v>297</v>
      </c>
      <c r="J40">
        <v>13.89</v>
      </c>
      <c r="K40">
        <v>61430.25</v>
      </c>
      <c r="L40" t="s">
        <v>8</v>
      </c>
      <c r="M40" t="s">
        <v>25</v>
      </c>
      <c r="O40" t="s">
        <v>17</v>
      </c>
      <c r="P40">
        <v>228</v>
      </c>
      <c r="Q40">
        <v>76.709999999999994</v>
      </c>
      <c r="R40">
        <v>3388.87</v>
      </c>
      <c r="S40" t="s">
        <v>8</v>
      </c>
      <c r="T40" t="s">
        <v>18</v>
      </c>
      <c r="AC40" t="s">
        <v>21</v>
      </c>
      <c r="AD40">
        <v>7</v>
      </c>
      <c r="AE40">
        <v>128.63999999999999</v>
      </c>
      <c r="AF40">
        <v>33342.01</v>
      </c>
      <c r="AG40" t="s">
        <v>2</v>
      </c>
      <c r="AH40" t="s">
        <v>8</v>
      </c>
      <c r="AJ40" t="s">
        <v>7</v>
      </c>
      <c r="AK40">
        <v>191</v>
      </c>
      <c r="AL40">
        <v>115.22</v>
      </c>
      <c r="AM40">
        <v>7975.28</v>
      </c>
      <c r="AN40" t="s">
        <v>8</v>
      </c>
      <c r="AO40" t="s">
        <v>9</v>
      </c>
      <c r="AX40" t="s">
        <v>4</v>
      </c>
      <c r="AY40">
        <v>127</v>
      </c>
      <c r="AZ40">
        <v>94.53</v>
      </c>
      <c r="BA40">
        <v>12349.87</v>
      </c>
      <c r="BB40" t="s">
        <v>2</v>
      </c>
      <c r="BC40" t="s">
        <v>22</v>
      </c>
      <c r="BE40" t="s">
        <v>10</v>
      </c>
      <c r="BF40">
        <v>166</v>
      </c>
      <c r="BG40">
        <v>40.96</v>
      </c>
      <c r="BH40">
        <v>16409.240000000002</v>
      </c>
      <c r="BI40" t="s">
        <v>8</v>
      </c>
      <c r="BJ40" t="s">
        <v>12</v>
      </c>
      <c r="BL40" t="s">
        <v>13</v>
      </c>
      <c r="BM40">
        <v>102</v>
      </c>
      <c r="BN40">
        <v>101.4</v>
      </c>
      <c r="BO40">
        <v>428.5</v>
      </c>
      <c r="BP40" t="s">
        <v>2</v>
      </c>
      <c r="BQ40" t="s">
        <v>14</v>
      </c>
    </row>
    <row r="41" spans="1:69">
      <c r="A41" t="s">
        <v>27</v>
      </c>
      <c r="B41">
        <v>249</v>
      </c>
      <c r="C41">
        <v>68.13</v>
      </c>
      <c r="D41">
        <v>48223.23</v>
      </c>
      <c r="E41" t="s">
        <v>23</v>
      </c>
      <c r="F41" t="s">
        <v>28</v>
      </c>
      <c r="H41" t="s">
        <v>24</v>
      </c>
      <c r="I41">
        <v>304</v>
      </c>
      <c r="J41">
        <v>1.18</v>
      </c>
      <c r="K41">
        <v>38587.51</v>
      </c>
      <c r="L41" t="s">
        <v>2</v>
      </c>
      <c r="M41" t="s">
        <v>25</v>
      </c>
      <c r="O41" t="s">
        <v>17</v>
      </c>
      <c r="P41">
        <v>228</v>
      </c>
      <c r="Q41">
        <v>119.8</v>
      </c>
      <c r="R41">
        <v>27041.3</v>
      </c>
      <c r="S41" t="s">
        <v>8</v>
      </c>
      <c r="T41" t="s">
        <v>18</v>
      </c>
      <c r="AC41" t="s">
        <v>21</v>
      </c>
      <c r="AD41">
        <v>8</v>
      </c>
      <c r="AE41">
        <v>6.08</v>
      </c>
      <c r="AF41">
        <v>33342.01</v>
      </c>
      <c r="AG41" t="s">
        <v>2</v>
      </c>
      <c r="AH41" t="s">
        <v>8</v>
      </c>
      <c r="AJ41" t="s">
        <v>7</v>
      </c>
      <c r="AK41">
        <v>191</v>
      </c>
      <c r="AL41">
        <v>122.53</v>
      </c>
      <c r="AM41">
        <v>7084.46</v>
      </c>
      <c r="AN41" t="s">
        <v>8</v>
      </c>
      <c r="AO41" t="s">
        <v>9</v>
      </c>
      <c r="AX41" t="s">
        <v>4</v>
      </c>
      <c r="AY41">
        <v>74</v>
      </c>
      <c r="AZ41">
        <v>274.26</v>
      </c>
      <c r="BA41">
        <v>12506.62</v>
      </c>
      <c r="BB41" t="s">
        <v>19</v>
      </c>
      <c r="BC41" t="s">
        <v>6</v>
      </c>
      <c r="BE41" t="s">
        <v>10</v>
      </c>
      <c r="BF41">
        <v>86</v>
      </c>
      <c r="BG41">
        <v>229.54</v>
      </c>
      <c r="BH41">
        <v>21268.76</v>
      </c>
      <c r="BI41" t="s">
        <v>8</v>
      </c>
      <c r="BJ41" t="s">
        <v>16</v>
      </c>
      <c r="BL41" t="s">
        <v>13</v>
      </c>
      <c r="BM41">
        <v>105</v>
      </c>
      <c r="BN41">
        <v>84.8</v>
      </c>
      <c r="BO41">
        <v>250.44</v>
      </c>
      <c r="BP41" t="s">
        <v>11</v>
      </c>
      <c r="BQ41" t="s">
        <v>14</v>
      </c>
    </row>
    <row r="42" spans="1:69">
      <c r="A42" t="s">
        <v>27</v>
      </c>
      <c r="B42">
        <v>243</v>
      </c>
      <c r="C42">
        <v>46.52</v>
      </c>
      <c r="D42">
        <v>29672.61</v>
      </c>
      <c r="E42" t="s">
        <v>8</v>
      </c>
      <c r="F42" t="s">
        <v>28</v>
      </c>
      <c r="H42" t="s">
        <v>24</v>
      </c>
      <c r="I42">
        <v>297</v>
      </c>
      <c r="J42">
        <v>14.15</v>
      </c>
      <c r="K42">
        <v>42783.89</v>
      </c>
      <c r="L42" t="s">
        <v>8</v>
      </c>
      <c r="M42" t="s">
        <v>25</v>
      </c>
      <c r="O42" t="s">
        <v>17</v>
      </c>
      <c r="P42">
        <v>219</v>
      </c>
      <c r="Q42">
        <v>57.53</v>
      </c>
      <c r="R42">
        <v>17615.11</v>
      </c>
      <c r="S42" t="s">
        <v>2</v>
      </c>
      <c r="T42" t="s">
        <v>18</v>
      </c>
      <c r="AC42" t="s">
        <v>21</v>
      </c>
      <c r="AD42">
        <v>10</v>
      </c>
      <c r="AE42">
        <v>192.35</v>
      </c>
      <c r="AF42">
        <v>33342.01</v>
      </c>
      <c r="AG42" t="s">
        <v>2</v>
      </c>
      <c r="AH42" t="s">
        <v>8</v>
      </c>
      <c r="AJ42" t="s">
        <v>7</v>
      </c>
      <c r="AK42">
        <v>196</v>
      </c>
      <c r="AL42">
        <v>118.5</v>
      </c>
      <c r="AM42">
        <v>26048.68</v>
      </c>
      <c r="AN42" t="s">
        <v>23</v>
      </c>
      <c r="AO42" t="s">
        <v>9</v>
      </c>
      <c r="AX42" t="s">
        <v>4</v>
      </c>
      <c r="AY42">
        <v>75</v>
      </c>
      <c r="AZ42">
        <v>34.42</v>
      </c>
      <c r="BA42">
        <v>10923.59</v>
      </c>
      <c r="BB42" t="s">
        <v>2</v>
      </c>
      <c r="BC42" t="s">
        <v>6</v>
      </c>
      <c r="BE42" t="s">
        <v>10</v>
      </c>
      <c r="BF42">
        <v>142</v>
      </c>
      <c r="BG42">
        <v>171.92</v>
      </c>
      <c r="BH42">
        <v>15599.96</v>
      </c>
      <c r="BI42" t="s">
        <v>8</v>
      </c>
      <c r="BJ42" t="s">
        <v>11</v>
      </c>
      <c r="BL42" t="s">
        <v>13</v>
      </c>
      <c r="BM42">
        <v>107</v>
      </c>
      <c r="BN42">
        <v>78.650000000000006</v>
      </c>
      <c r="BO42">
        <v>413.03</v>
      </c>
      <c r="BP42" t="s">
        <v>8</v>
      </c>
      <c r="BQ42" t="s">
        <v>14</v>
      </c>
    </row>
    <row r="43" spans="1:69">
      <c r="A43" t="s">
        <v>27</v>
      </c>
      <c r="B43">
        <v>249</v>
      </c>
      <c r="C43">
        <v>68.13</v>
      </c>
      <c r="D43">
        <v>33717.949999999997</v>
      </c>
      <c r="E43" t="s">
        <v>23</v>
      </c>
      <c r="F43" t="s">
        <v>28</v>
      </c>
      <c r="H43" t="s">
        <v>24</v>
      </c>
      <c r="I43">
        <v>302</v>
      </c>
      <c r="J43">
        <v>13.92</v>
      </c>
      <c r="K43">
        <v>3208.44</v>
      </c>
      <c r="L43" t="s">
        <v>23</v>
      </c>
      <c r="M43" t="s">
        <v>25</v>
      </c>
      <c r="O43" t="s">
        <v>17</v>
      </c>
      <c r="P43">
        <v>235</v>
      </c>
      <c r="Q43">
        <v>12.74</v>
      </c>
      <c r="R43">
        <v>59380.82</v>
      </c>
      <c r="S43" t="s">
        <v>2</v>
      </c>
      <c r="T43" t="s">
        <v>18</v>
      </c>
      <c r="AC43" t="s">
        <v>21</v>
      </c>
      <c r="AD43">
        <v>0</v>
      </c>
      <c r="AE43">
        <v>422.4</v>
      </c>
      <c r="AF43">
        <v>18526.009999999998</v>
      </c>
      <c r="AG43" t="s">
        <v>2</v>
      </c>
      <c r="AH43" t="s">
        <v>8</v>
      </c>
      <c r="AJ43" t="s">
        <v>7</v>
      </c>
      <c r="AK43">
        <v>191</v>
      </c>
      <c r="AL43">
        <v>172.63</v>
      </c>
      <c r="AM43">
        <v>5143.1499999999996</v>
      </c>
      <c r="AN43" t="s">
        <v>8</v>
      </c>
      <c r="AO43" t="s">
        <v>9</v>
      </c>
      <c r="AX43" t="s">
        <v>4</v>
      </c>
      <c r="AY43">
        <v>128</v>
      </c>
      <c r="AZ43">
        <v>201.03</v>
      </c>
      <c r="BA43">
        <v>14799.58</v>
      </c>
      <c r="BB43" t="s">
        <v>20</v>
      </c>
      <c r="BC43" t="s">
        <v>22</v>
      </c>
      <c r="BE43" t="s">
        <v>10</v>
      </c>
      <c r="BF43">
        <v>163</v>
      </c>
      <c r="BG43">
        <v>118.3</v>
      </c>
      <c r="BH43">
        <v>18756.099999999999</v>
      </c>
      <c r="BI43" t="s">
        <v>8</v>
      </c>
      <c r="BJ43" t="s">
        <v>12</v>
      </c>
      <c r="BL43" t="s">
        <v>13</v>
      </c>
      <c r="BM43">
        <v>117</v>
      </c>
      <c r="BN43">
        <v>21.76</v>
      </c>
      <c r="BO43">
        <v>413.03</v>
      </c>
      <c r="BP43" t="s">
        <v>8</v>
      </c>
      <c r="BQ43" t="s">
        <v>14</v>
      </c>
    </row>
    <row r="44" spans="1:69">
      <c r="A44" t="s">
        <v>27</v>
      </c>
      <c r="B44">
        <v>243</v>
      </c>
      <c r="C44">
        <v>46.52</v>
      </c>
      <c r="D44">
        <v>49528.66</v>
      </c>
      <c r="E44" t="s">
        <v>8</v>
      </c>
      <c r="F44" t="s">
        <v>28</v>
      </c>
      <c r="H44" t="s">
        <v>24</v>
      </c>
      <c r="I44">
        <v>297</v>
      </c>
      <c r="J44">
        <v>13.89</v>
      </c>
      <c r="K44">
        <v>505.63</v>
      </c>
      <c r="L44" t="s">
        <v>8</v>
      </c>
      <c r="M44" t="s">
        <v>25</v>
      </c>
      <c r="O44" t="s">
        <v>17</v>
      </c>
      <c r="P44">
        <v>228</v>
      </c>
      <c r="Q44">
        <v>119.8</v>
      </c>
      <c r="R44">
        <v>45464.05</v>
      </c>
      <c r="S44" t="s">
        <v>8</v>
      </c>
      <c r="T44" t="s">
        <v>18</v>
      </c>
      <c r="AC44" t="s">
        <v>21</v>
      </c>
      <c r="AD44">
        <v>0</v>
      </c>
      <c r="AE44">
        <v>422.4</v>
      </c>
      <c r="AF44">
        <v>28098.45</v>
      </c>
      <c r="AG44" t="s">
        <v>2</v>
      </c>
      <c r="AH44" t="s">
        <v>8</v>
      </c>
      <c r="AJ44" t="s">
        <v>7</v>
      </c>
      <c r="AK44">
        <v>182</v>
      </c>
      <c r="AL44">
        <v>40.96</v>
      </c>
      <c r="AM44">
        <v>4043.34</v>
      </c>
      <c r="AN44" t="s">
        <v>8</v>
      </c>
      <c r="AO44" t="s">
        <v>9</v>
      </c>
      <c r="AX44" t="s">
        <v>4</v>
      </c>
      <c r="AY44">
        <v>75</v>
      </c>
      <c r="AZ44">
        <v>311.92</v>
      </c>
      <c r="BA44">
        <v>10668.15</v>
      </c>
      <c r="BB44" t="s">
        <v>2</v>
      </c>
      <c r="BC44" t="s">
        <v>6</v>
      </c>
      <c r="BE44" t="s">
        <v>10</v>
      </c>
      <c r="BF44">
        <v>89</v>
      </c>
      <c r="BG44">
        <v>229.7</v>
      </c>
      <c r="BH44">
        <v>13922.84</v>
      </c>
      <c r="BI44" t="s">
        <v>2</v>
      </c>
      <c r="BJ44" t="s">
        <v>16</v>
      </c>
      <c r="BL44" t="s">
        <v>13</v>
      </c>
      <c r="BM44">
        <v>40</v>
      </c>
      <c r="BN44">
        <v>226.28</v>
      </c>
      <c r="BO44">
        <v>525.13</v>
      </c>
      <c r="BP44" t="s">
        <v>2</v>
      </c>
      <c r="BQ44" t="s">
        <v>3</v>
      </c>
    </row>
    <row r="45" spans="1:69">
      <c r="A45" t="s">
        <v>27</v>
      </c>
      <c r="B45">
        <v>249</v>
      </c>
      <c r="C45">
        <v>68.13</v>
      </c>
      <c r="D45">
        <v>32080.01</v>
      </c>
      <c r="E45" t="s">
        <v>23</v>
      </c>
      <c r="F45" t="s">
        <v>28</v>
      </c>
      <c r="H45" t="s">
        <v>24</v>
      </c>
      <c r="I45">
        <v>304</v>
      </c>
      <c r="J45">
        <v>1.18</v>
      </c>
      <c r="K45">
        <v>1361.36</v>
      </c>
      <c r="L45" t="s">
        <v>2</v>
      </c>
      <c r="M45" t="s">
        <v>25</v>
      </c>
      <c r="O45" t="s">
        <v>17</v>
      </c>
      <c r="P45">
        <v>219</v>
      </c>
      <c r="Q45">
        <v>57.53</v>
      </c>
      <c r="R45">
        <v>12808.97</v>
      </c>
      <c r="S45" t="s">
        <v>2</v>
      </c>
      <c r="T45" t="s">
        <v>18</v>
      </c>
      <c r="AC45" t="s">
        <v>21</v>
      </c>
      <c r="AD45">
        <v>7</v>
      </c>
      <c r="AE45">
        <v>128.63999999999999</v>
      </c>
      <c r="AF45">
        <v>28098.45</v>
      </c>
      <c r="AG45" t="s">
        <v>2</v>
      </c>
      <c r="AH45" t="s">
        <v>8</v>
      </c>
      <c r="AJ45" t="s">
        <v>7</v>
      </c>
      <c r="AK45">
        <v>191</v>
      </c>
      <c r="AL45">
        <v>22.59</v>
      </c>
      <c r="AM45">
        <v>4043.34</v>
      </c>
      <c r="AN45" t="s">
        <v>8</v>
      </c>
      <c r="AO45" t="s">
        <v>9</v>
      </c>
      <c r="AX45" t="s">
        <v>4</v>
      </c>
      <c r="AY45">
        <v>130</v>
      </c>
      <c r="AZ45">
        <v>202.82</v>
      </c>
      <c r="BA45">
        <v>19907.689999999999</v>
      </c>
      <c r="BB45" t="s">
        <v>5</v>
      </c>
      <c r="BC45" t="s">
        <v>22</v>
      </c>
      <c r="BE45" t="s">
        <v>10</v>
      </c>
      <c r="BF45">
        <v>83</v>
      </c>
      <c r="BG45">
        <v>88.33</v>
      </c>
      <c r="BH45">
        <v>13182.93</v>
      </c>
      <c r="BI45" t="s">
        <v>2</v>
      </c>
      <c r="BJ45" t="s">
        <v>16</v>
      </c>
      <c r="BL45" t="s">
        <v>13</v>
      </c>
      <c r="BM45">
        <v>49</v>
      </c>
      <c r="BN45">
        <v>253.44</v>
      </c>
      <c r="BO45">
        <v>451.62</v>
      </c>
      <c r="BP45" t="s">
        <v>5</v>
      </c>
      <c r="BQ45" t="s">
        <v>3</v>
      </c>
    </row>
    <row r="46" spans="1:69">
      <c r="A46" t="s">
        <v>27</v>
      </c>
      <c r="B46">
        <v>249</v>
      </c>
      <c r="C46">
        <v>68.13</v>
      </c>
      <c r="D46">
        <v>39406.32</v>
      </c>
      <c r="E46" t="s">
        <v>23</v>
      </c>
      <c r="F46" t="s">
        <v>28</v>
      </c>
      <c r="H46" t="s">
        <v>24</v>
      </c>
      <c r="I46">
        <v>297</v>
      </c>
      <c r="J46">
        <v>11.69</v>
      </c>
      <c r="K46">
        <v>13833.81</v>
      </c>
      <c r="L46" t="s">
        <v>8</v>
      </c>
      <c r="M46" t="s">
        <v>25</v>
      </c>
      <c r="O46" t="s">
        <v>17</v>
      </c>
      <c r="P46">
        <v>235</v>
      </c>
      <c r="Q46">
        <v>12.74</v>
      </c>
      <c r="R46">
        <v>46719.65</v>
      </c>
      <c r="S46" t="s">
        <v>2</v>
      </c>
      <c r="T46" t="s">
        <v>18</v>
      </c>
      <c r="AC46" t="s">
        <v>21</v>
      </c>
      <c r="AD46">
        <v>10</v>
      </c>
      <c r="AE46">
        <v>276.5</v>
      </c>
      <c r="AF46">
        <v>28098.45</v>
      </c>
      <c r="AG46" t="s">
        <v>2</v>
      </c>
      <c r="AH46" t="s">
        <v>8</v>
      </c>
      <c r="AJ46" t="s">
        <v>7</v>
      </c>
      <c r="AK46">
        <v>179</v>
      </c>
      <c r="AL46">
        <v>51.8</v>
      </c>
      <c r="AM46">
        <v>5342.82</v>
      </c>
      <c r="AN46" t="s">
        <v>2</v>
      </c>
      <c r="AO46" t="s">
        <v>9</v>
      </c>
      <c r="AX46" t="s">
        <v>4</v>
      </c>
      <c r="AY46">
        <v>70</v>
      </c>
      <c r="AZ46">
        <v>216.32</v>
      </c>
      <c r="BA46">
        <v>5937.16</v>
      </c>
      <c r="BB46" t="s">
        <v>11</v>
      </c>
      <c r="BC46" t="s">
        <v>6</v>
      </c>
      <c r="BE46" t="s">
        <v>10</v>
      </c>
      <c r="BF46">
        <v>86</v>
      </c>
      <c r="BG46">
        <v>147.68</v>
      </c>
      <c r="BH46">
        <v>23017.21</v>
      </c>
      <c r="BI46" t="s">
        <v>8</v>
      </c>
      <c r="BJ46" t="s">
        <v>16</v>
      </c>
      <c r="BL46" t="s">
        <v>13</v>
      </c>
      <c r="BM46">
        <v>321</v>
      </c>
      <c r="BN46">
        <v>11.19</v>
      </c>
      <c r="BO46">
        <v>751.31</v>
      </c>
      <c r="BP46" t="s">
        <v>23</v>
      </c>
      <c r="BQ46" t="s">
        <v>26</v>
      </c>
    </row>
    <row r="47" spans="1:69">
      <c r="H47" t="s">
        <v>24</v>
      </c>
      <c r="I47">
        <v>297</v>
      </c>
      <c r="J47">
        <v>10.82</v>
      </c>
      <c r="K47">
        <v>17059.78</v>
      </c>
      <c r="L47" t="s">
        <v>8</v>
      </c>
      <c r="M47" t="s">
        <v>25</v>
      </c>
      <c r="O47" t="s">
        <v>17</v>
      </c>
      <c r="P47">
        <v>219</v>
      </c>
      <c r="Q47">
        <v>57.53</v>
      </c>
      <c r="R47">
        <v>10379.379999999999</v>
      </c>
      <c r="S47" t="s">
        <v>2</v>
      </c>
      <c r="T47" t="s">
        <v>18</v>
      </c>
      <c r="AC47" t="s">
        <v>21</v>
      </c>
      <c r="AD47">
        <v>0</v>
      </c>
      <c r="AE47">
        <v>422.4</v>
      </c>
      <c r="AF47">
        <v>34362.080000000002</v>
      </c>
      <c r="AG47" t="s">
        <v>2</v>
      </c>
      <c r="AH47" t="s">
        <v>8</v>
      </c>
      <c r="AJ47" t="s">
        <v>7</v>
      </c>
      <c r="AK47">
        <v>191</v>
      </c>
      <c r="AL47">
        <v>33.17</v>
      </c>
      <c r="AM47">
        <v>5433.87</v>
      </c>
      <c r="AN47" t="s">
        <v>8</v>
      </c>
      <c r="AO47" t="s">
        <v>9</v>
      </c>
      <c r="AX47" t="s">
        <v>4</v>
      </c>
      <c r="AY47">
        <v>78</v>
      </c>
      <c r="AZ47">
        <v>103.38</v>
      </c>
      <c r="BA47">
        <v>19448.810000000001</v>
      </c>
      <c r="BB47" t="s">
        <v>5</v>
      </c>
      <c r="BC47" t="s">
        <v>6</v>
      </c>
      <c r="BE47" t="s">
        <v>10</v>
      </c>
      <c r="BF47">
        <v>142</v>
      </c>
      <c r="BG47">
        <v>56.62</v>
      </c>
      <c r="BH47">
        <v>14424.23</v>
      </c>
      <c r="BI47" t="s">
        <v>8</v>
      </c>
      <c r="BJ47" t="s">
        <v>11</v>
      </c>
      <c r="BL47" t="s">
        <v>13</v>
      </c>
      <c r="BM47">
        <v>35</v>
      </c>
      <c r="BN47">
        <v>423.33</v>
      </c>
      <c r="BO47">
        <v>15634.88</v>
      </c>
      <c r="BP47" t="s">
        <v>19</v>
      </c>
      <c r="BQ47" t="s">
        <v>3</v>
      </c>
    </row>
    <row r="48" spans="1:69">
      <c r="H48" t="s">
        <v>24</v>
      </c>
      <c r="I48">
        <v>299</v>
      </c>
      <c r="J48">
        <v>0.8</v>
      </c>
      <c r="K48">
        <v>19481.650000000001</v>
      </c>
      <c r="L48" t="s">
        <v>15</v>
      </c>
      <c r="M48" t="s">
        <v>25</v>
      </c>
      <c r="AC48" t="s">
        <v>21</v>
      </c>
      <c r="AD48">
        <v>1</v>
      </c>
      <c r="AE48">
        <v>1.79</v>
      </c>
      <c r="AF48">
        <v>34362.080000000002</v>
      </c>
      <c r="AG48" t="s">
        <v>2</v>
      </c>
      <c r="AH48" t="s">
        <v>8</v>
      </c>
      <c r="AJ48" t="s">
        <v>7</v>
      </c>
      <c r="AK48">
        <v>196</v>
      </c>
      <c r="AL48">
        <v>118.5</v>
      </c>
      <c r="AM48">
        <v>45285.919999999998</v>
      </c>
      <c r="AN48" t="s">
        <v>23</v>
      </c>
      <c r="AO48" t="s">
        <v>9</v>
      </c>
      <c r="AX48" t="s">
        <v>4</v>
      </c>
      <c r="AY48">
        <v>125</v>
      </c>
      <c r="AZ48">
        <v>45.42</v>
      </c>
      <c r="BA48">
        <v>13164.31</v>
      </c>
      <c r="BB48" t="s">
        <v>19</v>
      </c>
      <c r="BC48" t="s">
        <v>22</v>
      </c>
      <c r="BE48" t="s">
        <v>10</v>
      </c>
      <c r="BF48">
        <v>89</v>
      </c>
      <c r="BG48">
        <v>15.76</v>
      </c>
      <c r="BH48">
        <v>12874.63</v>
      </c>
      <c r="BI48" t="s">
        <v>2</v>
      </c>
      <c r="BJ48" t="s">
        <v>16</v>
      </c>
      <c r="BL48" t="s">
        <v>13</v>
      </c>
      <c r="BM48">
        <v>36</v>
      </c>
      <c r="BN48">
        <v>1.79</v>
      </c>
      <c r="BO48">
        <v>14918.34</v>
      </c>
      <c r="BP48" t="s">
        <v>2</v>
      </c>
      <c r="BQ48" t="s">
        <v>3</v>
      </c>
    </row>
    <row r="49" spans="8:69">
      <c r="H49" t="s">
        <v>24</v>
      </c>
      <c r="I49">
        <v>298</v>
      </c>
      <c r="J49">
        <v>11.5</v>
      </c>
      <c r="K49">
        <v>19878.53</v>
      </c>
      <c r="L49" t="s">
        <v>5</v>
      </c>
      <c r="M49" t="s">
        <v>25</v>
      </c>
      <c r="AC49" t="s">
        <v>21</v>
      </c>
      <c r="AD49">
        <v>2</v>
      </c>
      <c r="AE49">
        <v>195.84</v>
      </c>
      <c r="AF49">
        <v>34362.080000000002</v>
      </c>
      <c r="AG49" t="s">
        <v>2</v>
      </c>
      <c r="AH49" t="s">
        <v>8</v>
      </c>
      <c r="AJ49" t="s">
        <v>7</v>
      </c>
      <c r="AK49">
        <v>196</v>
      </c>
      <c r="AL49">
        <v>118.5</v>
      </c>
      <c r="AM49">
        <v>48096.03</v>
      </c>
      <c r="AN49" t="s">
        <v>23</v>
      </c>
      <c r="AO49" t="s">
        <v>9</v>
      </c>
      <c r="AX49" t="s">
        <v>4</v>
      </c>
      <c r="AY49">
        <v>75</v>
      </c>
      <c r="AZ49">
        <v>45.29</v>
      </c>
      <c r="BA49">
        <v>10806.21</v>
      </c>
      <c r="BB49" t="s">
        <v>2</v>
      </c>
      <c r="BC49" t="s">
        <v>6</v>
      </c>
      <c r="BE49" t="s">
        <v>10</v>
      </c>
      <c r="BF49">
        <v>93</v>
      </c>
      <c r="BG49">
        <v>9.56</v>
      </c>
      <c r="BH49">
        <v>12874.63</v>
      </c>
      <c r="BI49" t="s">
        <v>2</v>
      </c>
      <c r="BJ49" t="s">
        <v>16</v>
      </c>
      <c r="BL49" t="s">
        <v>13</v>
      </c>
      <c r="BM49">
        <v>37</v>
      </c>
      <c r="BN49">
        <v>6.08</v>
      </c>
      <c r="BO49">
        <v>14918.34</v>
      </c>
      <c r="BP49" t="s">
        <v>2</v>
      </c>
      <c r="BQ49" t="s">
        <v>3</v>
      </c>
    </row>
    <row r="50" spans="8:69">
      <c r="H50" t="s">
        <v>24</v>
      </c>
      <c r="I50">
        <v>298</v>
      </c>
      <c r="J50">
        <v>11.5</v>
      </c>
      <c r="K50">
        <v>20113.349999999999</v>
      </c>
      <c r="L50" t="s">
        <v>5</v>
      </c>
      <c r="M50" t="s">
        <v>25</v>
      </c>
      <c r="AC50" t="s">
        <v>21</v>
      </c>
      <c r="AD50">
        <v>7</v>
      </c>
      <c r="AE50">
        <v>128.63999999999999</v>
      </c>
      <c r="AF50">
        <v>34362.080000000002</v>
      </c>
      <c r="AG50" t="s">
        <v>2</v>
      </c>
      <c r="AH50" t="s">
        <v>8</v>
      </c>
      <c r="AJ50" t="s">
        <v>7</v>
      </c>
      <c r="AK50">
        <v>196</v>
      </c>
      <c r="AL50">
        <v>118.5</v>
      </c>
      <c r="AM50">
        <v>53663.77</v>
      </c>
      <c r="AN50" t="s">
        <v>23</v>
      </c>
      <c r="AO50" t="s">
        <v>9</v>
      </c>
      <c r="AX50" t="s">
        <v>4</v>
      </c>
      <c r="AY50">
        <v>76</v>
      </c>
      <c r="AZ50">
        <v>274.56</v>
      </c>
      <c r="BA50">
        <v>13888.47</v>
      </c>
      <c r="BB50" t="s">
        <v>20</v>
      </c>
      <c r="BC50" t="s">
        <v>6</v>
      </c>
      <c r="BE50" t="s">
        <v>10</v>
      </c>
      <c r="BF50">
        <v>141</v>
      </c>
      <c r="BG50">
        <v>174.34</v>
      </c>
      <c r="BH50">
        <v>6463.64</v>
      </c>
      <c r="BI50" t="s">
        <v>19</v>
      </c>
      <c r="BJ50" t="s">
        <v>11</v>
      </c>
      <c r="BL50" t="s">
        <v>13</v>
      </c>
      <c r="BM50">
        <v>38</v>
      </c>
      <c r="BN50">
        <v>358.4</v>
      </c>
      <c r="BO50">
        <v>14918.34</v>
      </c>
      <c r="BP50" t="s">
        <v>2</v>
      </c>
      <c r="BQ50" t="s">
        <v>3</v>
      </c>
    </row>
    <row r="51" spans="8:69">
      <c r="H51" t="s">
        <v>24</v>
      </c>
      <c r="I51">
        <v>302</v>
      </c>
      <c r="J51">
        <v>13.92</v>
      </c>
      <c r="K51">
        <v>39225.78</v>
      </c>
      <c r="L51" t="s">
        <v>23</v>
      </c>
      <c r="M51" t="s">
        <v>25</v>
      </c>
      <c r="AC51" t="s">
        <v>21</v>
      </c>
      <c r="AD51">
        <v>8</v>
      </c>
      <c r="AE51">
        <v>6.08</v>
      </c>
      <c r="AF51">
        <v>34362.080000000002</v>
      </c>
      <c r="AG51" t="s">
        <v>2</v>
      </c>
      <c r="AH51" t="s">
        <v>8</v>
      </c>
      <c r="AJ51" t="s">
        <v>7</v>
      </c>
      <c r="AK51">
        <v>196</v>
      </c>
      <c r="AL51">
        <v>118.5</v>
      </c>
      <c r="AM51">
        <v>61606.03</v>
      </c>
      <c r="AN51" t="s">
        <v>23</v>
      </c>
      <c r="AO51" t="s">
        <v>9</v>
      </c>
      <c r="AX51" t="s">
        <v>4</v>
      </c>
      <c r="AY51">
        <v>121</v>
      </c>
      <c r="AZ51">
        <v>166.19</v>
      </c>
      <c r="BA51">
        <v>21319.759999999998</v>
      </c>
      <c r="BB51" t="s">
        <v>1</v>
      </c>
      <c r="BC51" t="s">
        <v>22</v>
      </c>
      <c r="BE51" t="s">
        <v>10</v>
      </c>
      <c r="BF51">
        <v>161</v>
      </c>
      <c r="BG51">
        <v>23.06</v>
      </c>
      <c r="BH51">
        <v>9426.67</v>
      </c>
      <c r="BI51" t="s">
        <v>19</v>
      </c>
      <c r="BJ51" t="s">
        <v>12</v>
      </c>
      <c r="BL51" t="s">
        <v>13</v>
      </c>
      <c r="BM51">
        <v>39</v>
      </c>
      <c r="BN51">
        <v>46.65</v>
      </c>
      <c r="BO51">
        <v>14918.34</v>
      </c>
      <c r="BP51" t="s">
        <v>2</v>
      </c>
      <c r="BQ51" t="s">
        <v>3</v>
      </c>
    </row>
    <row r="52" spans="8:69">
      <c r="H52" t="s">
        <v>24</v>
      </c>
      <c r="I52">
        <v>297</v>
      </c>
      <c r="J52">
        <v>13.89</v>
      </c>
      <c r="K52">
        <v>25079.02</v>
      </c>
      <c r="L52" t="s">
        <v>8</v>
      </c>
      <c r="M52" t="s">
        <v>25</v>
      </c>
      <c r="AC52" t="s">
        <v>21</v>
      </c>
      <c r="AD52">
        <v>0</v>
      </c>
      <c r="AE52">
        <v>422.4</v>
      </c>
      <c r="AF52">
        <v>43185.26</v>
      </c>
      <c r="AG52" t="s">
        <v>2</v>
      </c>
      <c r="AH52" t="s">
        <v>8</v>
      </c>
      <c r="AJ52" t="s">
        <v>7</v>
      </c>
      <c r="AK52">
        <v>182</v>
      </c>
      <c r="AL52">
        <v>40.96</v>
      </c>
      <c r="AM52">
        <v>2646.5</v>
      </c>
      <c r="AN52" t="s">
        <v>8</v>
      </c>
      <c r="AO52" t="s">
        <v>9</v>
      </c>
      <c r="AX52" t="s">
        <v>4</v>
      </c>
      <c r="AY52">
        <v>76</v>
      </c>
      <c r="AZ52">
        <v>99.34</v>
      </c>
      <c r="BA52">
        <v>13569.65</v>
      </c>
      <c r="BB52" t="s">
        <v>20</v>
      </c>
      <c r="BC52" t="s">
        <v>6</v>
      </c>
      <c r="BE52" t="s">
        <v>10</v>
      </c>
      <c r="BF52">
        <v>163</v>
      </c>
      <c r="BG52">
        <v>96.89</v>
      </c>
      <c r="BH52">
        <v>17608.02</v>
      </c>
      <c r="BI52" t="s">
        <v>8</v>
      </c>
      <c r="BJ52" t="s">
        <v>12</v>
      </c>
      <c r="BL52" t="s">
        <v>13</v>
      </c>
      <c r="BM52">
        <v>308</v>
      </c>
      <c r="BN52">
        <v>0.18</v>
      </c>
      <c r="BO52">
        <v>10104.379999999999</v>
      </c>
      <c r="BP52" t="s">
        <v>19</v>
      </c>
      <c r="BQ52" t="s">
        <v>26</v>
      </c>
    </row>
    <row r="53" spans="8:69">
      <c r="H53" t="s">
        <v>24</v>
      </c>
      <c r="I53">
        <v>304</v>
      </c>
      <c r="J53">
        <v>1.18</v>
      </c>
      <c r="K53">
        <v>26106.93</v>
      </c>
      <c r="L53" t="s">
        <v>2</v>
      </c>
      <c r="M53" t="s">
        <v>25</v>
      </c>
      <c r="AC53" t="s">
        <v>21</v>
      </c>
      <c r="AD53">
        <v>1</v>
      </c>
      <c r="AE53">
        <v>1.79</v>
      </c>
      <c r="AF53">
        <v>43185.26</v>
      </c>
      <c r="AG53" t="s">
        <v>2</v>
      </c>
      <c r="AH53" t="s">
        <v>8</v>
      </c>
      <c r="AJ53" t="s">
        <v>7</v>
      </c>
      <c r="AK53">
        <v>184</v>
      </c>
      <c r="AL53">
        <v>0.8</v>
      </c>
      <c r="AM53">
        <v>2286.17</v>
      </c>
      <c r="AN53" t="s">
        <v>15</v>
      </c>
      <c r="AO53" t="s">
        <v>9</v>
      </c>
      <c r="AX53" t="s">
        <v>4</v>
      </c>
      <c r="AY53">
        <v>78</v>
      </c>
      <c r="AZ53">
        <v>253.44</v>
      </c>
      <c r="BA53">
        <v>30914.03</v>
      </c>
      <c r="BB53" t="s">
        <v>5</v>
      </c>
      <c r="BC53" t="s">
        <v>6</v>
      </c>
      <c r="BE53" t="s">
        <v>10</v>
      </c>
      <c r="BF53">
        <v>87</v>
      </c>
      <c r="BG53">
        <v>78.900000000000006</v>
      </c>
      <c r="BH53">
        <v>14641.03</v>
      </c>
      <c r="BI53" t="s">
        <v>19</v>
      </c>
      <c r="BJ53" t="s">
        <v>16</v>
      </c>
      <c r="BL53" t="s">
        <v>13</v>
      </c>
      <c r="BM53">
        <v>36</v>
      </c>
      <c r="BN53">
        <v>1.79</v>
      </c>
      <c r="BO53">
        <v>13316.16</v>
      </c>
      <c r="BP53" t="s">
        <v>2</v>
      </c>
      <c r="BQ53" t="s">
        <v>3</v>
      </c>
    </row>
    <row r="54" spans="8:69">
      <c r="H54" t="s">
        <v>24</v>
      </c>
      <c r="I54">
        <v>297</v>
      </c>
      <c r="J54">
        <v>14.15</v>
      </c>
      <c r="K54">
        <v>30031.78</v>
      </c>
      <c r="L54" t="s">
        <v>8</v>
      </c>
      <c r="M54" t="s">
        <v>25</v>
      </c>
      <c r="AC54" t="s">
        <v>21</v>
      </c>
      <c r="AD54">
        <v>7</v>
      </c>
      <c r="AE54">
        <v>128.63999999999999</v>
      </c>
      <c r="AF54">
        <v>43185.26</v>
      </c>
      <c r="AG54" t="s">
        <v>2</v>
      </c>
      <c r="AH54" t="s">
        <v>8</v>
      </c>
      <c r="AJ54" t="s">
        <v>7</v>
      </c>
      <c r="AK54">
        <v>196</v>
      </c>
      <c r="AL54">
        <v>118.5</v>
      </c>
      <c r="AM54">
        <v>95406.46</v>
      </c>
      <c r="AN54" t="s">
        <v>23</v>
      </c>
      <c r="AO54" t="s">
        <v>9</v>
      </c>
      <c r="AX54" t="s">
        <v>4</v>
      </c>
      <c r="AY54">
        <v>77</v>
      </c>
      <c r="AZ54">
        <v>108.8</v>
      </c>
      <c r="BA54">
        <v>21346.79</v>
      </c>
      <c r="BB54" t="s">
        <v>2</v>
      </c>
      <c r="BC54" t="s">
        <v>6</v>
      </c>
      <c r="BE54" t="s">
        <v>10</v>
      </c>
      <c r="BF54">
        <v>95</v>
      </c>
      <c r="BG54">
        <v>21.76</v>
      </c>
      <c r="BH54">
        <v>22822.39</v>
      </c>
      <c r="BI54" t="s">
        <v>8</v>
      </c>
      <c r="BJ54" t="s">
        <v>16</v>
      </c>
      <c r="BL54" t="s">
        <v>13</v>
      </c>
      <c r="BM54">
        <v>37</v>
      </c>
      <c r="BN54">
        <v>6.08</v>
      </c>
      <c r="BO54">
        <v>13316.16</v>
      </c>
      <c r="BP54" t="s">
        <v>2</v>
      </c>
      <c r="BQ54" t="s">
        <v>3</v>
      </c>
    </row>
    <row r="55" spans="8:69">
      <c r="H55" t="s">
        <v>24</v>
      </c>
      <c r="I55">
        <v>299</v>
      </c>
      <c r="J55">
        <v>0.8</v>
      </c>
      <c r="K55">
        <v>30036.45</v>
      </c>
      <c r="L55" t="s">
        <v>15</v>
      </c>
      <c r="M55" t="s">
        <v>25</v>
      </c>
      <c r="AC55" t="s">
        <v>21</v>
      </c>
      <c r="AD55">
        <v>13</v>
      </c>
      <c r="AE55">
        <v>108.8</v>
      </c>
      <c r="AF55">
        <v>43185.26</v>
      </c>
      <c r="AG55" t="s">
        <v>2</v>
      </c>
      <c r="AH55" t="s">
        <v>8</v>
      </c>
      <c r="AJ55" t="s">
        <v>7</v>
      </c>
      <c r="AK55">
        <v>174</v>
      </c>
      <c r="AL55">
        <v>3.46</v>
      </c>
      <c r="AM55">
        <v>27669.58</v>
      </c>
      <c r="AN55" t="s">
        <v>2</v>
      </c>
      <c r="AO55" t="s">
        <v>9</v>
      </c>
      <c r="AX55" t="s">
        <v>4</v>
      </c>
      <c r="AY55">
        <v>78</v>
      </c>
      <c r="AZ55">
        <v>48.94</v>
      </c>
      <c r="BA55">
        <v>38282.68</v>
      </c>
      <c r="BB55" t="s">
        <v>5</v>
      </c>
      <c r="BC55" t="s">
        <v>6</v>
      </c>
      <c r="BE55" t="s">
        <v>10</v>
      </c>
      <c r="BF55">
        <v>96</v>
      </c>
      <c r="BG55">
        <v>40.96</v>
      </c>
      <c r="BH55">
        <v>22822.39</v>
      </c>
      <c r="BI55" t="s">
        <v>8</v>
      </c>
      <c r="BJ55" t="s">
        <v>16</v>
      </c>
      <c r="BL55" t="s">
        <v>13</v>
      </c>
      <c r="BM55">
        <v>38</v>
      </c>
      <c r="BN55">
        <v>69.94</v>
      </c>
      <c r="BO55">
        <v>13316.16</v>
      </c>
      <c r="BP55" t="s">
        <v>2</v>
      </c>
      <c r="BQ55" t="s">
        <v>3</v>
      </c>
    </row>
    <row r="56" spans="8:69">
      <c r="H56" t="s">
        <v>24</v>
      </c>
      <c r="I56">
        <v>298</v>
      </c>
      <c r="J56">
        <v>11.5</v>
      </c>
      <c r="K56">
        <v>30884.86</v>
      </c>
      <c r="L56" t="s">
        <v>5</v>
      </c>
      <c r="M56" t="s">
        <v>25</v>
      </c>
      <c r="AC56" t="s">
        <v>21</v>
      </c>
      <c r="AD56">
        <v>0</v>
      </c>
      <c r="AE56">
        <v>422.4</v>
      </c>
      <c r="AF56">
        <v>44298.87</v>
      </c>
      <c r="AG56" t="s">
        <v>2</v>
      </c>
      <c r="AH56" t="s">
        <v>8</v>
      </c>
      <c r="AJ56" t="s">
        <v>7</v>
      </c>
      <c r="AK56">
        <v>196</v>
      </c>
      <c r="AL56">
        <v>118.5</v>
      </c>
      <c r="AM56">
        <v>113429.7</v>
      </c>
      <c r="AN56" t="s">
        <v>23</v>
      </c>
      <c r="AO56" t="s">
        <v>9</v>
      </c>
      <c r="AX56" t="s">
        <v>4</v>
      </c>
      <c r="AY56">
        <v>80</v>
      </c>
      <c r="AZ56">
        <v>40.96</v>
      </c>
      <c r="BA56">
        <v>40504.04</v>
      </c>
      <c r="BB56" t="s">
        <v>8</v>
      </c>
      <c r="BC56" t="s">
        <v>6</v>
      </c>
      <c r="BE56" t="s">
        <v>10</v>
      </c>
      <c r="BF56">
        <v>143</v>
      </c>
      <c r="BG56">
        <v>1.6</v>
      </c>
      <c r="BH56">
        <v>14629.7</v>
      </c>
      <c r="BI56" t="s">
        <v>1</v>
      </c>
      <c r="BJ56" t="s">
        <v>11</v>
      </c>
      <c r="BL56" t="s">
        <v>13</v>
      </c>
      <c r="BM56">
        <v>40</v>
      </c>
      <c r="BN56">
        <v>327.68</v>
      </c>
      <c r="BO56">
        <v>13316.16</v>
      </c>
      <c r="BP56" t="s">
        <v>2</v>
      </c>
      <c r="BQ56" t="s">
        <v>3</v>
      </c>
    </row>
    <row r="57" spans="8:69">
      <c r="H57" t="s">
        <v>24</v>
      </c>
      <c r="I57">
        <v>302</v>
      </c>
      <c r="J57">
        <v>13.92</v>
      </c>
      <c r="K57">
        <v>64283.18</v>
      </c>
      <c r="L57" t="s">
        <v>23</v>
      </c>
      <c r="M57" t="s">
        <v>25</v>
      </c>
      <c r="AC57" t="s">
        <v>21</v>
      </c>
      <c r="AD57">
        <v>2</v>
      </c>
      <c r="AE57">
        <v>195.84</v>
      </c>
      <c r="AF57">
        <v>44298.87</v>
      </c>
      <c r="AG57" t="s">
        <v>2</v>
      </c>
      <c r="AH57" t="s">
        <v>8</v>
      </c>
      <c r="AJ57" t="s">
        <v>7</v>
      </c>
      <c r="AK57">
        <v>174</v>
      </c>
      <c r="AL57">
        <v>45.93</v>
      </c>
      <c r="AM57">
        <v>27837</v>
      </c>
      <c r="AN57" t="s">
        <v>2</v>
      </c>
      <c r="AO57" t="s">
        <v>9</v>
      </c>
      <c r="AX57" t="s">
        <v>4</v>
      </c>
      <c r="AY57">
        <v>81</v>
      </c>
      <c r="AZ57">
        <v>43.24</v>
      </c>
      <c r="BA57">
        <v>40504.04</v>
      </c>
      <c r="BB57" t="s">
        <v>8</v>
      </c>
      <c r="BC57" t="s">
        <v>6</v>
      </c>
      <c r="BE57" t="s">
        <v>10</v>
      </c>
      <c r="BF57">
        <v>163</v>
      </c>
      <c r="BG57">
        <v>80.239999999999995</v>
      </c>
      <c r="BH57">
        <v>17588.04</v>
      </c>
      <c r="BI57" t="s">
        <v>8</v>
      </c>
      <c r="BJ57" t="s">
        <v>12</v>
      </c>
      <c r="BL57" t="s">
        <v>13</v>
      </c>
      <c r="BM57">
        <v>308</v>
      </c>
      <c r="BN57">
        <v>0.18</v>
      </c>
      <c r="BO57">
        <v>9174.86</v>
      </c>
      <c r="BP57" t="s">
        <v>19</v>
      </c>
      <c r="BQ57" t="s">
        <v>26</v>
      </c>
    </row>
    <row r="58" spans="8:69">
      <c r="H58" t="s">
        <v>24</v>
      </c>
      <c r="I58">
        <v>297</v>
      </c>
      <c r="J58">
        <v>13.89</v>
      </c>
      <c r="K58">
        <v>43914.59</v>
      </c>
      <c r="L58" t="s">
        <v>8</v>
      </c>
      <c r="M58" t="s">
        <v>25</v>
      </c>
      <c r="AC58" t="s">
        <v>21</v>
      </c>
      <c r="AD58">
        <v>9</v>
      </c>
      <c r="AE58">
        <v>71.599999999999994</v>
      </c>
      <c r="AF58">
        <v>44298.87</v>
      </c>
      <c r="AG58" t="s">
        <v>2</v>
      </c>
      <c r="AH58" t="s">
        <v>8</v>
      </c>
      <c r="AJ58" t="s">
        <v>7</v>
      </c>
      <c r="AK58">
        <v>174</v>
      </c>
      <c r="AL58">
        <v>58.91</v>
      </c>
      <c r="AM58">
        <v>20566.61</v>
      </c>
      <c r="AN58" t="s">
        <v>2</v>
      </c>
      <c r="AO58" t="s">
        <v>9</v>
      </c>
      <c r="AX58" t="s">
        <v>4</v>
      </c>
      <c r="AY58">
        <v>135</v>
      </c>
      <c r="AZ58">
        <v>21.76</v>
      </c>
      <c r="BA58">
        <v>42006.42</v>
      </c>
      <c r="BB58" t="s">
        <v>8</v>
      </c>
      <c r="BC58" t="s">
        <v>22</v>
      </c>
      <c r="BE58" t="s">
        <v>10</v>
      </c>
      <c r="BF58">
        <v>166</v>
      </c>
      <c r="BG58">
        <v>40.96</v>
      </c>
      <c r="BH58">
        <v>17588.04</v>
      </c>
      <c r="BI58" t="s">
        <v>8</v>
      </c>
      <c r="BJ58" t="s">
        <v>12</v>
      </c>
      <c r="BL58" t="s">
        <v>13</v>
      </c>
      <c r="BM58">
        <v>38</v>
      </c>
      <c r="BN58">
        <v>358.4</v>
      </c>
      <c r="BO58">
        <v>11495.24</v>
      </c>
      <c r="BP58" t="s">
        <v>2</v>
      </c>
      <c r="BQ58" t="s">
        <v>3</v>
      </c>
    </row>
    <row r="59" spans="8:69">
      <c r="H59" t="s">
        <v>24</v>
      </c>
      <c r="I59">
        <v>304</v>
      </c>
      <c r="J59">
        <v>1.18</v>
      </c>
      <c r="K59">
        <v>81895.5</v>
      </c>
      <c r="L59" t="s">
        <v>2</v>
      </c>
      <c r="M59" t="s">
        <v>25</v>
      </c>
      <c r="AC59" t="s">
        <v>21</v>
      </c>
      <c r="AD59">
        <v>0</v>
      </c>
      <c r="AE59">
        <v>422.4</v>
      </c>
      <c r="AF59">
        <v>42683.01</v>
      </c>
      <c r="AG59" t="s">
        <v>2</v>
      </c>
      <c r="AH59" t="s">
        <v>8</v>
      </c>
      <c r="AJ59" t="s">
        <v>7</v>
      </c>
      <c r="AK59">
        <v>174</v>
      </c>
      <c r="AL59">
        <v>3.46</v>
      </c>
      <c r="AM59">
        <v>26038.29</v>
      </c>
      <c r="AN59" t="s">
        <v>2</v>
      </c>
      <c r="AO59" t="s">
        <v>9</v>
      </c>
      <c r="AX59" t="s">
        <v>4</v>
      </c>
      <c r="AY59">
        <v>136</v>
      </c>
      <c r="AZ59">
        <v>172.35</v>
      </c>
      <c r="BA59">
        <v>32377.27</v>
      </c>
      <c r="BB59" t="s">
        <v>18</v>
      </c>
      <c r="BC59" t="s">
        <v>22</v>
      </c>
      <c r="BE59" t="s">
        <v>10</v>
      </c>
      <c r="BF59">
        <v>86</v>
      </c>
      <c r="BG59">
        <v>14.22</v>
      </c>
      <c r="BH59">
        <v>22794.14</v>
      </c>
      <c r="BI59" t="s">
        <v>8</v>
      </c>
      <c r="BJ59" t="s">
        <v>16</v>
      </c>
      <c r="BL59" t="s">
        <v>13</v>
      </c>
      <c r="BM59">
        <v>39</v>
      </c>
      <c r="BN59">
        <v>24.1</v>
      </c>
      <c r="BO59">
        <v>11495.24</v>
      </c>
      <c r="BP59" t="s">
        <v>2</v>
      </c>
      <c r="BQ59" t="s">
        <v>3</v>
      </c>
    </row>
    <row r="60" spans="8:69">
      <c r="H60" t="s">
        <v>24</v>
      </c>
      <c r="I60">
        <v>297</v>
      </c>
      <c r="J60">
        <v>14.15</v>
      </c>
      <c r="K60">
        <v>50585.53</v>
      </c>
      <c r="L60" t="s">
        <v>8</v>
      </c>
      <c r="M60" t="s">
        <v>25</v>
      </c>
      <c r="AC60" t="s">
        <v>21</v>
      </c>
      <c r="AD60">
        <v>1</v>
      </c>
      <c r="AE60">
        <v>1.79</v>
      </c>
      <c r="AF60">
        <v>42683.01</v>
      </c>
      <c r="AG60" t="s">
        <v>2</v>
      </c>
      <c r="AH60" t="s">
        <v>8</v>
      </c>
      <c r="AJ60" t="s">
        <v>7</v>
      </c>
      <c r="AK60">
        <v>196</v>
      </c>
      <c r="AL60">
        <v>118.5</v>
      </c>
      <c r="AM60">
        <v>75921.240000000005</v>
      </c>
      <c r="AN60" t="s">
        <v>23</v>
      </c>
      <c r="AO60" t="s">
        <v>9</v>
      </c>
      <c r="AX60" t="s">
        <v>4</v>
      </c>
      <c r="AY60">
        <v>70</v>
      </c>
      <c r="AZ60">
        <v>131.52000000000001</v>
      </c>
      <c r="BA60">
        <v>10173.549999999999</v>
      </c>
      <c r="BB60" t="s">
        <v>11</v>
      </c>
      <c r="BC60" t="s">
        <v>6</v>
      </c>
      <c r="BE60" t="s">
        <v>10</v>
      </c>
      <c r="BF60">
        <v>89</v>
      </c>
      <c r="BG60">
        <v>235.87</v>
      </c>
      <c r="BH60">
        <v>13042.89</v>
      </c>
      <c r="BI60" t="s">
        <v>2</v>
      </c>
      <c r="BJ60" t="s">
        <v>16</v>
      </c>
      <c r="BL60" t="s">
        <v>13</v>
      </c>
      <c r="BM60">
        <v>309</v>
      </c>
      <c r="BN60">
        <v>0.18</v>
      </c>
      <c r="BO60">
        <v>8159.44</v>
      </c>
      <c r="BP60" t="s">
        <v>2</v>
      </c>
      <c r="BQ60" t="s">
        <v>26</v>
      </c>
    </row>
    <row r="61" spans="8:69">
      <c r="H61" t="s">
        <v>24</v>
      </c>
      <c r="I61">
        <v>297</v>
      </c>
      <c r="J61">
        <v>3.65</v>
      </c>
      <c r="K61">
        <v>7039.51</v>
      </c>
      <c r="L61" t="s">
        <v>8</v>
      </c>
      <c r="M61" t="s">
        <v>25</v>
      </c>
      <c r="AC61" t="s">
        <v>21</v>
      </c>
      <c r="AD61">
        <v>2</v>
      </c>
      <c r="AE61">
        <v>195.84</v>
      </c>
      <c r="AF61">
        <v>42683.01</v>
      </c>
      <c r="AG61" t="s">
        <v>2</v>
      </c>
      <c r="AH61" t="s">
        <v>8</v>
      </c>
      <c r="AJ61" t="s">
        <v>7</v>
      </c>
      <c r="AK61">
        <v>179</v>
      </c>
      <c r="AL61">
        <v>51.8</v>
      </c>
      <c r="AM61">
        <v>25303.27</v>
      </c>
      <c r="AN61" t="s">
        <v>2</v>
      </c>
      <c r="AO61" t="s">
        <v>9</v>
      </c>
      <c r="AX61" t="s">
        <v>4</v>
      </c>
      <c r="AY61">
        <v>77</v>
      </c>
      <c r="AZ61">
        <v>108.8</v>
      </c>
      <c r="BA61">
        <v>19304.5</v>
      </c>
      <c r="BB61" t="s">
        <v>2</v>
      </c>
      <c r="BC61" t="s">
        <v>6</v>
      </c>
      <c r="BE61" t="s">
        <v>10</v>
      </c>
      <c r="BF61">
        <v>142</v>
      </c>
      <c r="BG61">
        <v>40.54</v>
      </c>
      <c r="BH61">
        <v>14293.86</v>
      </c>
      <c r="BI61" t="s">
        <v>8</v>
      </c>
      <c r="BJ61" t="s">
        <v>11</v>
      </c>
      <c r="BL61" t="s">
        <v>13</v>
      </c>
      <c r="BM61">
        <v>35</v>
      </c>
      <c r="BN61">
        <v>81.319999999999993</v>
      </c>
      <c r="BO61">
        <v>12861.28</v>
      </c>
      <c r="BP61" t="s">
        <v>19</v>
      </c>
      <c r="BQ61" t="s">
        <v>3</v>
      </c>
    </row>
    <row r="62" spans="8:69">
      <c r="H62" t="s">
        <v>24</v>
      </c>
      <c r="I62">
        <v>298</v>
      </c>
      <c r="J62">
        <v>4.99</v>
      </c>
      <c r="K62">
        <v>8611.92</v>
      </c>
      <c r="L62" t="s">
        <v>5</v>
      </c>
      <c r="M62" t="s">
        <v>25</v>
      </c>
      <c r="AC62" t="s">
        <v>21</v>
      </c>
      <c r="AD62">
        <v>8</v>
      </c>
      <c r="AE62">
        <v>6.08</v>
      </c>
      <c r="AF62">
        <v>42683.01</v>
      </c>
      <c r="AG62" t="s">
        <v>2</v>
      </c>
      <c r="AH62" t="s">
        <v>8</v>
      </c>
      <c r="AJ62" t="s">
        <v>7</v>
      </c>
      <c r="AK62">
        <v>196</v>
      </c>
      <c r="AL62">
        <v>118.5</v>
      </c>
      <c r="AM62">
        <v>57197.78</v>
      </c>
      <c r="AN62" t="s">
        <v>23</v>
      </c>
      <c r="AO62" t="s">
        <v>9</v>
      </c>
      <c r="AX62" t="s">
        <v>4</v>
      </c>
      <c r="AY62">
        <v>126</v>
      </c>
      <c r="AZ62">
        <v>237.12</v>
      </c>
      <c r="BA62">
        <v>36410.11</v>
      </c>
      <c r="BB62" t="s">
        <v>8</v>
      </c>
      <c r="BC62" t="s">
        <v>22</v>
      </c>
      <c r="BE62" t="s">
        <v>10</v>
      </c>
      <c r="BF62">
        <v>169</v>
      </c>
      <c r="BG62">
        <v>99.21</v>
      </c>
      <c r="BH62">
        <v>36066.800000000003</v>
      </c>
      <c r="BI62" t="s">
        <v>23</v>
      </c>
      <c r="BJ62" t="s">
        <v>12</v>
      </c>
      <c r="BL62" t="s">
        <v>13</v>
      </c>
      <c r="BM62">
        <v>40</v>
      </c>
      <c r="BN62">
        <v>327.68</v>
      </c>
      <c r="BO62">
        <v>13545.31</v>
      </c>
      <c r="BP62" t="s">
        <v>2</v>
      </c>
      <c r="BQ62" t="s">
        <v>3</v>
      </c>
    </row>
    <row r="63" spans="8:69">
      <c r="H63" t="s">
        <v>24</v>
      </c>
      <c r="I63">
        <v>297</v>
      </c>
      <c r="J63">
        <v>5.56</v>
      </c>
      <c r="K63">
        <v>11578.41</v>
      </c>
      <c r="L63" t="s">
        <v>8</v>
      </c>
      <c r="M63" t="s">
        <v>25</v>
      </c>
      <c r="AC63" t="s">
        <v>21</v>
      </c>
      <c r="AD63">
        <v>10</v>
      </c>
      <c r="AE63">
        <v>358.4</v>
      </c>
      <c r="AF63">
        <v>42683.01</v>
      </c>
      <c r="AG63" t="s">
        <v>2</v>
      </c>
      <c r="AH63" t="s">
        <v>8</v>
      </c>
      <c r="AJ63" t="s">
        <v>7</v>
      </c>
      <c r="AK63">
        <v>179</v>
      </c>
      <c r="AL63">
        <v>51.8</v>
      </c>
      <c r="AM63">
        <v>24416.3</v>
      </c>
      <c r="AN63" t="s">
        <v>2</v>
      </c>
      <c r="AO63" t="s">
        <v>9</v>
      </c>
      <c r="AX63" t="s">
        <v>4</v>
      </c>
      <c r="AY63">
        <v>81</v>
      </c>
      <c r="AZ63">
        <v>339.67</v>
      </c>
      <c r="BA63">
        <v>26267.86</v>
      </c>
      <c r="BB63" t="s">
        <v>8</v>
      </c>
      <c r="BC63" t="s">
        <v>6</v>
      </c>
      <c r="BE63" t="s">
        <v>10</v>
      </c>
      <c r="BF63">
        <v>83</v>
      </c>
      <c r="BG63">
        <v>111.65</v>
      </c>
      <c r="BH63">
        <v>12743.48</v>
      </c>
      <c r="BI63" t="s">
        <v>2</v>
      </c>
      <c r="BJ63" t="s">
        <v>16</v>
      </c>
      <c r="BL63" t="s">
        <v>13</v>
      </c>
      <c r="BM63">
        <v>35</v>
      </c>
      <c r="BN63">
        <v>275.58999999999997</v>
      </c>
      <c r="BO63">
        <v>12899.22</v>
      </c>
      <c r="BP63" t="s">
        <v>19</v>
      </c>
      <c r="BQ63" t="s">
        <v>3</v>
      </c>
    </row>
    <row r="64" spans="8:69">
      <c r="H64" t="s">
        <v>24</v>
      </c>
      <c r="I64">
        <v>297</v>
      </c>
      <c r="J64">
        <v>11.54</v>
      </c>
      <c r="K64">
        <v>13111.1</v>
      </c>
      <c r="L64" t="s">
        <v>8</v>
      </c>
      <c r="M64" t="s">
        <v>25</v>
      </c>
      <c r="AC64" t="s">
        <v>21</v>
      </c>
      <c r="AD64">
        <v>0</v>
      </c>
      <c r="AE64">
        <v>422.4</v>
      </c>
      <c r="AF64">
        <v>45523.44</v>
      </c>
      <c r="AG64" t="s">
        <v>2</v>
      </c>
      <c r="AH64" t="s">
        <v>8</v>
      </c>
      <c r="AX64" t="s">
        <v>4</v>
      </c>
      <c r="AY64">
        <v>125</v>
      </c>
      <c r="AZ64">
        <v>11.46</v>
      </c>
      <c r="BA64">
        <v>18155.240000000002</v>
      </c>
      <c r="BB64" t="s">
        <v>19</v>
      </c>
      <c r="BC64" t="s">
        <v>22</v>
      </c>
      <c r="BE64" t="s">
        <v>10</v>
      </c>
      <c r="BF64">
        <v>89</v>
      </c>
      <c r="BG64">
        <v>85.74</v>
      </c>
      <c r="BH64">
        <v>12743.48</v>
      </c>
      <c r="BI64" t="s">
        <v>2</v>
      </c>
      <c r="BJ64" t="s">
        <v>16</v>
      </c>
      <c r="BL64" t="s">
        <v>13</v>
      </c>
      <c r="BM64">
        <v>40</v>
      </c>
      <c r="BN64">
        <v>152.07</v>
      </c>
      <c r="BO64">
        <v>13117.69</v>
      </c>
      <c r="BP64" t="s">
        <v>2</v>
      </c>
      <c r="BQ64" t="s">
        <v>3</v>
      </c>
    </row>
    <row r="65" spans="8:69">
      <c r="H65" t="s">
        <v>24</v>
      </c>
      <c r="I65">
        <v>297</v>
      </c>
      <c r="J65">
        <v>11.69</v>
      </c>
      <c r="K65">
        <v>11793.06</v>
      </c>
      <c r="L65" t="s">
        <v>8</v>
      </c>
      <c r="M65" t="s">
        <v>25</v>
      </c>
      <c r="AC65" t="s">
        <v>21</v>
      </c>
      <c r="AD65">
        <v>1</v>
      </c>
      <c r="AE65">
        <v>1.79</v>
      </c>
      <c r="AF65">
        <v>45523.44</v>
      </c>
      <c r="AG65" t="s">
        <v>2</v>
      </c>
      <c r="AH65" t="s">
        <v>8</v>
      </c>
      <c r="AX65" t="s">
        <v>4</v>
      </c>
      <c r="AY65">
        <v>130</v>
      </c>
      <c r="AZ65">
        <v>220.04</v>
      </c>
      <c r="BA65">
        <v>26031.11</v>
      </c>
      <c r="BB65" t="s">
        <v>5</v>
      </c>
      <c r="BC65" t="s">
        <v>22</v>
      </c>
      <c r="BE65" t="s">
        <v>10</v>
      </c>
      <c r="BF65">
        <v>93</v>
      </c>
      <c r="BG65">
        <v>6.82</v>
      </c>
      <c r="BH65">
        <v>12743.48</v>
      </c>
      <c r="BI65" t="s">
        <v>2</v>
      </c>
      <c r="BJ65" t="s">
        <v>16</v>
      </c>
      <c r="BL65" t="s">
        <v>13</v>
      </c>
      <c r="BM65">
        <v>311</v>
      </c>
      <c r="BN65">
        <v>0.18</v>
      </c>
      <c r="BO65">
        <v>9858.3799999999992</v>
      </c>
      <c r="BP65" t="s">
        <v>20</v>
      </c>
      <c r="BQ65" t="s">
        <v>26</v>
      </c>
    </row>
    <row r="66" spans="8:69">
      <c r="H66" t="s">
        <v>24</v>
      </c>
      <c r="I66">
        <v>297</v>
      </c>
      <c r="J66">
        <v>10.82</v>
      </c>
      <c r="K66">
        <v>12319.5</v>
      </c>
      <c r="L66" t="s">
        <v>8</v>
      </c>
      <c r="M66" t="s">
        <v>25</v>
      </c>
      <c r="AC66" t="s">
        <v>21</v>
      </c>
      <c r="AD66">
        <v>200</v>
      </c>
      <c r="AE66">
        <v>11.46</v>
      </c>
      <c r="AF66">
        <v>37959.25</v>
      </c>
      <c r="AG66" t="s">
        <v>2</v>
      </c>
      <c r="AH66" t="s">
        <v>15</v>
      </c>
      <c r="AX66" t="s">
        <v>4</v>
      </c>
      <c r="AY66">
        <v>74</v>
      </c>
      <c r="AZ66">
        <v>301.25</v>
      </c>
      <c r="BA66">
        <v>9335.34</v>
      </c>
      <c r="BB66" t="s">
        <v>19</v>
      </c>
      <c r="BC66" t="s">
        <v>6</v>
      </c>
      <c r="BE66" t="s">
        <v>10</v>
      </c>
      <c r="BF66">
        <v>97</v>
      </c>
      <c r="BG66">
        <v>40.32</v>
      </c>
      <c r="BH66">
        <v>22270.880000000001</v>
      </c>
      <c r="BI66" t="s">
        <v>8</v>
      </c>
      <c r="BJ66" t="s">
        <v>16</v>
      </c>
      <c r="BL66" t="s">
        <v>13</v>
      </c>
      <c r="BM66">
        <v>35</v>
      </c>
      <c r="BN66">
        <v>524.02</v>
      </c>
      <c r="BO66">
        <v>19622.38</v>
      </c>
      <c r="BP66" t="s">
        <v>19</v>
      </c>
      <c r="BQ66" t="s">
        <v>3</v>
      </c>
    </row>
    <row r="67" spans="8:69">
      <c r="H67" t="s">
        <v>24</v>
      </c>
      <c r="I67">
        <v>299</v>
      </c>
      <c r="J67">
        <v>0.8</v>
      </c>
      <c r="K67">
        <v>12223.26</v>
      </c>
      <c r="L67" t="s">
        <v>15</v>
      </c>
      <c r="M67" t="s">
        <v>25</v>
      </c>
      <c r="AC67" t="s">
        <v>21</v>
      </c>
      <c r="AD67">
        <v>0</v>
      </c>
      <c r="AE67">
        <v>422.4</v>
      </c>
      <c r="AF67">
        <v>49000.88</v>
      </c>
      <c r="AG67" t="s">
        <v>2</v>
      </c>
      <c r="AH67" t="s">
        <v>8</v>
      </c>
      <c r="AX67" t="s">
        <v>4</v>
      </c>
      <c r="AY67">
        <v>128</v>
      </c>
      <c r="AZ67">
        <v>104.95</v>
      </c>
      <c r="BA67">
        <v>10733.95</v>
      </c>
      <c r="BB67" t="s">
        <v>20</v>
      </c>
      <c r="BC67" t="s">
        <v>22</v>
      </c>
      <c r="BE67" t="s">
        <v>10</v>
      </c>
      <c r="BF67">
        <v>152</v>
      </c>
      <c r="BG67">
        <v>21.76</v>
      </c>
      <c r="BH67">
        <v>23238.42</v>
      </c>
      <c r="BI67" t="s">
        <v>8</v>
      </c>
      <c r="BJ67" t="s">
        <v>11</v>
      </c>
      <c r="BL67" t="s">
        <v>13</v>
      </c>
      <c r="BM67">
        <v>313</v>
      </c>
      <c r="BN67">
        <v>5.68</v>
      </c>
      <c r="BO67">
        <v>21268.76</v>
      </c>
      <c r="BP67" t="s">
        <v>8</v>
      </c>
      <c r="BQ67" t="s">
        <v>26</v>
      </c>
    </row>
    <row r="68" spans="8:69">
      <c r="H68" t="s">
        <v>24</v>
      </c>
      <c r="I68">
        <v>298</v>
      </c>
      <c r="J68">
        <v>11.5</v>
      </c>
      <c r="K68">
        <v>12547.91</v>
      </c>
      <c r="L68" t="s">
        <v>5</v>
      </c>
      <c r="M68" t="s">
        <v>25</v>
      </c>
      <c r="AC68" t="s">
        <v>21</v>
      </c>
      <c r="AD68">
        <v>1</v>
      </c>
      <c r="AE68">
        <v>1.79</v>
      </c>
      <c r="AF68">
        <v>49000.88</v>
      </c>
      <c r="AG68" t="s">
        <v>2</v>
      </c>
      <c r="AH68" t="s">
        <v>8</v>
      </c>
      <c r="AX68" t="s">
        <v>4</v>
      </c>
      <c r="AY68">
        <v>133</v>
      </c>
      <c r="AZ68">
        <v>104.22</v>
      </c>
      <c r="BA68">
        <v>10081.870000000001</v>
      </c>
      <c r="BB68" t="s">
        <v>2</v>
      </c>
      <c r="BC68" t="s">
        <v>22</v>
      </c>
      <c r="BE68" t="s">
        <v>10</v>
      </c>
      <c r="BF68">
        <v>163</v>
      </c>
      <c r="BG68">
        <v>132.9</v>
      </c>
      <c r="BH68">
        <v>27946.66</v>
      </c>
      <c r="BI68" t="s">
        <v>8</v>
      </c>
      <c r="BJ68" t="s">
        <v>12</v>
      </c>
      <c r="BL68" t="s">
        <v>13</v>
      </c>
      <c r="BM68">
        <v>35</v>
      </c>
      <c r="BN68">
        <v>134.76</v>
      </c>
      <c r="BO68">
        <v>22427.33</v>
      </c>
      <c r="BP68" t="s">
        <v>19</v>
      </c>
      <c r="BQ68" t="s">
        <v>3</v>
      </c>
    </row>
    <row r="69" spans="8:69">
      <c r="H69" t="s">
        <v>24</v>
      </c>
      <c r="I69">
        <v>298</v>
      </c>
      <c r="J69">
        <v>11.5</v>
      </c>
      <c r="K69">
        <v>12623.92</v>
      </c>
      <c r="L69" t="s">
        <v>5</v>
      </c>
      <c r="M69" t="s">
        <v>25</v>
      </c>
      <c r="AC69" t="s">
        <v>21</v>
      </c>
      <c r="AD69">
        <v>2</v>
      </c>
      <c r="AE69">
        <v>195.84</v>
      </c>
      <c r="AF69">
        <v>49000.88</v>
      </c>
      <c r="AG69" t="s">
        <v>2</v>
      </c>
      <c r="AH69" t="s">
        <v>8</v>
      </c>
      <c r="AX69" t="s">
        <v>4</v>
      </c>
      <c r="AY69">
        <v>67</v>
      </c>
      <c r="AZ69">
        <v>128.63999999999999</v>
      </c>
      <c r="BA69">
        <v>6558.33</v>
      </c>
      <c r="BB69" t="s">
        <v>2</v>
      </c>
      <c r="BC69" t="s">
        <v>6</v>
      </c>
      <c r="BE69" t="s">
        <v>10</v>
      </c>
      <c r="BF69">
        <v>86</v>
      </c>
      <c r="BG69">
        <v>18.86</v>
      </c>
      <c r="BH69">
        <v>36232.26</v>
      </c>
      <c r="BI69" t="s">
        <v>8</v>
      </c>
      <c r="BJ69" t="s">
        <v>16</v>
      </c>
      <c r="BL69" t="s">
        <v>13</v>
      </c>
      <c r="BM69">
        <v>42</v>
      </c>
      <c r="BN69">
        <v>128.63999999999999</v>
      </c>
      <c r="BO69">
        <v>20754.990000000002</v>
      </c>
      <c r="BP69" t="s">
        <v>2</v>
      </c>
      <c r="BQ69" t="s">
        <v>3</v>
      </c>
    </row>
    <row r="70" spans="8:69">
      <c r="H70" t="s">
        <v>24</v>
      </c>
      <c r="I70">
        <v>302</v>
      </c>
      <c r="J70">
        <v>13.92</v>
      </c>
      <c r="K70">
        <v>50637.37</v>
      </c>
      <c r="L70" t="s">
        <v>23</v>
      </c>
      <c r="M70" t="s">
        <v>25</v>
      </c>
      <c r="AC70" t="s">
        <v>21</v>
      </c>
      <c r="AD70">
        <v>7</v>
      </c>
      <c r="AE70">
        <v>128.63999999999999</v>
      </c>
      <c r="AF70">
        <v>49000.88</v>
      </c>
      <c r="AG70" t="s">
        <v>2</v>
      </c>
      <c r="AH70" t="s">
        <v>8</v>
      </c>
      <c r="AX70" t="s">
        <v>4</v>
      </c>
      <c r="AY70">
        <v>68</v>
      </c>
      <c r="AZ70">
        <v>154.08000000000001</v>
      </c>
      <c r="BA70">
        <v>10852.1</v>
      </c>
      <c r="BB70" t="s">
        <v>1</v>
      </c>
      <c r="BC70" t="s">
        <v>6</v>
      </c>
      <c r="BE70" t="s">
        <v>10</v>
      </c>
      <c r="BF70">
        <v>90</v>
      </c>
      <c r="BG70">
        <v>274.56</v>
      </c>
      <c r="BH70">
        <v>25897.16</v>
      </c>
      <c r="BI70" t="s">
        <v>20</v>
      </c>
      <c r="BJ70" t="s">
        <v>16</v>
      </c>
      <c r="BL70" t="s">
        <v>13</v>
      </c>
      <c r="BM70">
        <v>43</v>
      </c>
      <c r="BN70">
        <v>274.56</v>
      </c>
      <c r="BO70">
        <v>24035.82</v>
      </c>
      <c r="BP70" t="s">
        <v>20</v>
      </c>
      <c r="BQ70" t="s">
        <v>3</v>
      </c>
    </row>
    <row r="71" spans="8:69">
      <c r="H71" t="s">
        <v>24</v>
      </c>
      <c r="I71">
        <v>297</v>
      </c>
      <c r="J71">
        <v>13.89</v>
      </c>
      <c r="K71">
        <v>30877.81</v>
      </c>
      <c r="L71" t="s">
        <v>8</v>
      </c>
      <c r="M71" t="s">
        <v>25</v>
      </c>
      <c r="AC71" t="s">
        <v>21</v>
      </c>
      <c r="AD71">
        <v>8</v>
      </c>
      <c r="AE71">
        <v>6.08</v>
      </c>
      <c r="AF71">
        <v>49000.88</v>
      </c>
      <c r="AG71" t="s">
        <v>2</v>
      </c>
      <c r="AH71" t="s">
        <v>8</v>
      </c>
      <c r="AX71" t="s">
        <v>4</v>
      </c>
      <c r="AY71">
        <v>119</v>
      </c>
      <c r="AZ71">
        <v>108.8</v>
      </c>
      <c r="BA71">
        <v>6976.75</v>
      </c>
      <c r="BB71" t="s">
        <v>2</v>
      </c>
      <c r="BC71" t="s">
        <v>22</v>
      </c>
      <c r="BE71" t="s">
        <v>10</v>
      </c>
      <c r="BF71">
        <v>154</v>
      </c>
      <c r="BG71">
        <v>40.32</v>
      </c>
      <c r="BH71">
        <v>28821.29</v>
      </c>
      <c r="BI71" t="s">
        <v>8</v>
      </c>
      <c r="BJ71" t="s">
        <v>11</v>
      </c>
      <c r="BL71" t="s">
        <v>13</v>
      </c>
      <c r="BM71">
        <v>313</v>
      </c>
      <c r="BN71">
        <v>8.8800000000000008</v>
      </c>
      <c r="BO71">
        <v>24310.29</v>
      </c>
      <c r="BP71" t="s">
        <v>8</v>
      </c>
      <c r="BQ71" t="s">
        <v>26</v>
      </c>
    </row>
    <row r="72" spans="8:69">
      <c r="H72" t="s">
        <v>24</v>
      </c>
      <c r="I72">
        <v>304</v>
      </c>
      <c r="J72">
        <v>1.18</v>
      </c>
      <c r="K72">
        <v>18624.52</v>
      </c>
      <c r="L72" t="s">
        <v>2</v>
      </c>
      <c r="M72" t="s">
        <v>25</v>
      </c>
      <c r="AC72" t="s">
        <v>21</v>
      </c>
      <c r="AD72">
        <v>0</v>
      </c>
      <c r="AE72">
        <v>422.4</v>
      </c>
      <c r="AF72">
        <v>52059.22</v>
      </c>
      <c r="AG72" t="s">
        <v>2</v>
      </c>
      <c r="AH72" t="s">
        <v>8</v>
      </c>
      <c r="AX72" t="s">
        <v>4</v>
      </c>
      <c r="AY72">
        <v>69</v>
      </c>
      <c r="AZ72">
        <v>131.97999999999999</v>
      </c>
      <c r="BA72">
        <v>5897.59</v>
      </c>
      <c r="BB72" t="s">
        <v>2</v>
      </c>
      <c r="BC72" t="s">
        <v>6</v>
      </c>
      <c r="BE72" t="s">
        <v>10</v>
      </c>
      <c r="BF72">
        <v>155</v>
      </c>
      <c r="BG72">
        <v>173.25</v>
      </c>
      <c r="BH72">
        <v>19192.14</v>
      </c>
      <c r="BI72" t="s">
        <v>18</v>
      </c>
      <c r="BJ72" t="s">
        <v>11</v>
      </c>
      <c r="BL72" t="s">
        <v>13</v>
      </c>
      <c r="BM72">
        <v>35</v>
      </c>
      <c r="BN72">
        <v>519.34</v>
      </c>
      <c r="BO72">
        <v>21234.83</v>
      </c>
      <c r="BP72" t="s">
        <v>19</v>
      </c>
      <c r="BQ72" t="s">
        <v>3</v>
      </c>
    </row>
    <row r="73" spans="8:69">
      <c r="H73" t="s">
        <v>24</v>
      </c>
      <c r="I73">
        <v>297</v>
      </c>
      <c r="J73">
        <v>14.15</v>
      </c>
      <c r="K73">
        <v>15421.93</v>
      </c>
      <c r="L73" t="s">
        <v>8</v>
      </c>
      <c r="M73" t="s">
        <v>25</v>
      </c>
      <c r="AC73" t="s">
        <v>21</v>
      </c>
      <c r="AD73">
        <v>1</v>
      </c>
      <c r="AE73">
        <v>1.79</v>
      </c>
      <c r="AF73">
        <v>52059.22</v>
      </c>
      <c r="AG73" t="s">
        <v>2</v>
      </c>
      <c r="AH73" t="s">
        <v>8</v>
      </c>
      <c r="AX73" t="s">
        <v>4</v>
      </c>
      <c r="AY73">
        <v>121</v>
      </c>
      <c r="AZ73">
        <v>32.909999999999997</v>
      </c>
      <c r="BA73">
        <v>10506.39</v>
      </c>
      <c r="BB73" t="s">
        <v>1</v>
      </c>
      <c r="BC73" t="s">
        <v>22</v>
      </c>
      <c r="BE73" t="s">
        <v>10</v>
      </c>
      <c r="BF73">
        <v>156</v>
      </c>
      <c r="BG73">
        <v>2.0499999999999998</v>
      </c>
      <c r="BH73">
        <v>15750.28</v>
      </c>
      <c r="BI73" t="s">
        <v>20</v>
      </c>
      <c r="BJ73" t="s">
        <v>11</v>
      </c>
      <c r="BL73" t="s">
        <v>13</v>
      </c>
      <c r="BM73">
        <v>313</v>
      </c>
      <c r="BN73">
        <v>9.2200000000000006</v>
      </c>
      <c r="BO73">
        <v>23017.21</v>
      </c>
      <c r="BP73" t="s">
        <v>8</v>
      </c>
      <c r="BQ73" t="s">
        <v>26</v>
      </c>
    </row>
    <row r="74" spans="8:69">
      <c r="H74" t="s">
        <v>24</v>
      </c>
      <c r="I74">
        <v>305</v>
      </c>
      <c r="J74">
        <v>14.12</v>
      </c>
      <c r="K74">
        <v>8465.43</v>
      </c>
      <c r="L74" t="s">
        <v>8</v>
      </c>
      <c r="M74" t="s">
        <v>25</v>
      </c>
      <c r="AC74" t="s">
        <v>21</v>
      </c>
      <c r="AD74">
        <v>2</v>
      </c>
      <c r="AE74">
        <v>195.84</v>
      </c>
      <c r="AF74">
        <v>52059.22</v>
      </c>
      <c r="AG74" t="s">
        <v>2</v>
      </c>
      <c r="AH74" t="s">
        <v>8</v>
      </c>
      <c r="AX74" t="s">
        <v>4</v>
      </c>
      <c r="AY74">
        <v>71</v>
      </c>
      <c r="AZ74">
        <v>87.03</v>
      </c>
      <c r="BA74">
        <v>6480.85</v>
      </c>
      <c r="BB74" t="s">
        <v>2</v>
      </c>
      <c r="BC74" t="s">
        <v>6</v>
      </c>
      <c r="BE74" t="s">
        <v>10</v>
      </c>
      <c r="BF74">
        <v>163</v>
      </c>
      <c r="BG74">
        <v>162.35</v>
      </c>
      <c r="BH74">
        <v>34651.74</v>
      </c>
      <c r="BI74" t="s">
        <v>8</v>
      </c>
      <c r="BJ74" t="s">
        <v>12</v>
      </c>
      <c r="BL74" t="s">
        <v>13</v>
      </c>
      <c r="BM74">
        <v>35</v>
      </c>
      <c r="BN74">
        <v>133.63999999999999</v>
      </c>
      <c r="BO74">
        <v>20737.95</v>
      </c>
      <c r="BP74" t="s">
        <v>19</v>
      </c>
      <c r="BQ74" t="s">
        <v>3</v>
      </c>
    </row>
    <row r="75" spans="8:69">
      <c r="H75" t="s">
        <v>24</v>
      </c>
      <c r="I75">
        <v>297</v>
      </c>
      <c r="J75">
        <v>3.65</v>
      </c>
      <c r="K75">
        <v>19937.400000000001</v>
      </c>
      <c r="L75" t="s">
        <v>8</v>
      </c>
      <c r="M75" t="s">
        <v>25</v>
      </c>
      <c r="AC75" t="s">
        <v>21</v>
      </c>
      <c r="AD75">
        <v>7</v>
      </c>
      <c r="AE75">
        <v>128.63999999999999</v>
      </c>
      <c r="AF75">
        <v>52059.22</v>
      </c>
      <c r="AG75" t="s">
        <v>2</v>
      </c>
      <c r="AH75" t="s">
        <v>8</v>
      </c>
      <c r="AX75" t="s">
        <v>4</v>
      </c>
      <c r="AY75">
        <v>72</v>
      </c>
      <c r="AZ75">
        <v>178.61</v>
      </c>
      <c r="BA75">
        <v>6480.85</v>
      </c>
      <c r="BB75" t="s">
        <v>2</v>
      </c>
      <c r="BC75" t="s">
        <v>6</v>
      </c>
      <c r="BE75" t="s">
        <v>10</v>
      </c>
      <c r="BF75">
        <v>86</v>
      </c>
      <c r="BG75">
        <v>20.420000000000002</v>
      </c>
      <c r="BH75">
        <v>44912.21</v>
      </c>
      <c r="BI75" t="s">
        <v>8</v>
      </c>
      <c r="BJ75" t="s">
        <v>16</v>
      </c>
      <c r="BL75" t="s">
        <v>13</v>
      </c>
      <c r="BM75">
        <v>38</v>
      </c>
      <c r="BN75">
        <v>193.9</v>
      </c>
      <c r="BO75">
        <v>19192.12</v>
      </c>
      <c r="BP75" t="s">
        <v>2</v>
      </c>
      <c r="BQ75" t="s">
        <v>3</v>
      </c>
    </row>
    <row r="76" spans="8:69">
      <c r="H76" t="s">
        <v>24</v>
      </c>
      <c r="I76">
        <v>298</v>
      </c>
      <c r="J76">
        <v>4.99</v>
      </c>
      <c r="K76">
        <v>24036.53</v>
      </c>
      <c r="L76" t="s">
        <v>5</v>
      </c>
      <c r="M76" t="s">
        <v>25</v>
      </c>
      <c r="AC76" t="s">
        <v>21</v>
      </c>
      <c r="AD76">
        <v>0</v>
      </c>
      <c r="AE76">
        <v>422.4</v>
      </c>
      <c r="AF76">
        <v>52821.54</v>
      </c>
      <c r="AG76" t="s">
        <v>2</v>
      </c>
      <c r="AH76" t="s">
        <v>8</v>
      </c>
      <c r="AX76" t="s">
        <v>4</v>
      </c>
      <c r="AY76">
        <v>119</v>
      </c>
      <c r="AZ76">
        <v>80.22</v>
      </c>
      <c r="BA76">
        <v>6900.81</v>
      </c>
      <c r="BB76" t="s">
        <v>2</v>
      </c>
      <c r="BC76" t="s">
        <v>22</v>
      </c>
      <c r="BE76" t="s">
        <v>10</v>
      </c>
      <c r="BF76">
        <v>92</v>
      </c>
      <c r="BG76">
        <v>33.08</v>
      </c>
      <c r="BH76">
        <v>16090.92</v>
      </c>
      <c r="BI76" t="s">
        <v>11</v>
      </c>
      <c r="BJ76" t="s">
        <v>16</v>
      </c>
      <c r="BL76" t="s">
        <v>13</v>
      </c>
      <c r="BM76">
        <v>39</v>
      </c>
      <c r="BN76">
        <v>195.84</v>
      </c>
      <c r="BO76">
        <v>19192.12</v>
      </c>
      <c r="BP76" t="s">
        <v>2</v>
      </c>
      <c r="BQ76" t="s">
        <v>3</v>
      </c>
    </row>
    <row r="77" spans="8:69">
      <c r="H77" t="s">
        <v>24</v>
      </c>
      <c r="I77">
        <v>297</v>
      </c>
      <c r="J77">
        <v>5.56</v>
      </c>
      <c r="K77">
        <v>27555.3</v>
      </c>
      <c r="L77" t="s">
        <v>8</v>
      </c>
      <c r="M77" t="s">
        <v>25</v>
      </c>
      <c r="AC77" t="s">
        <v>21</v>
      </c>
      <c r="AD77">
        <v>7</v>
      </c>
      <c r="AE77">
        <v>128.63999999999999</v>
      </c>
      <c r="AF77">
        <v>52821.54</v>
      </c>
      <c r="AG77" t="s">
        <v>2</v>
      </c>
      <c r="AH77" t="s">
        <v>8</v>
      </c>
      <c r="AX77" t="s">
        <v>4</v>
      </c>
      <c r="AY77">
        <v>68</v>
      </c>
      <c r="AZ77">
        <v>260.85000000000002</v>
      </c>
      <c r="BA77">
        <v>10831.93</v>
      </c>
      <c r="BB77" t="s">
        <v>1</v>
      </c>
      <c r="BC77" t="s">
        <v>6</v>
      </c>
      <c r="BE77" t="s">
        <v>10</v>
      </c>
      <c r="BF77">
        <v>98</v>
      </c>
      <c r="BG77">
        <v>40.96</v>
      </c>
      <c r="BH77">
        <v>44912.21</v>
      </c>
      <c r="BI77" t="s">
        <v>8</v>
      </c>
      <c r="BJ77" t="s">
        <v>16</v>
      </c>
      <c r="BL77" t="s">
        <v>13</v>
      </c>
      <c r="BM77">
        <v>315</v>
      </c>
      <c r="BN77">
        <v>9.2200000000000006</v>
      </c>
      <c r="BO77">
        <v>17638.259999999998</v>
      </c>
      <c r="BP77" t="s">
        <v>18</v>
      </c>
      <c r="BQ77" t="s">
        <v>26</v>
      </c>
    </row>
    <row r="78" spans="8:69">
      <c r="H78" t="s">
        <v>24</v>
      </c>
      <c r="I78">
        <v>297</v>
      </c>
      <c r="J78">
        <v>11.54</v>
      </c>
      <c r="K78">
        <v>28691.18</v>
      </c>
      <c r="L78" t="s">
        <v>8</v>
      </c>
      <c r="M78" t="s">
        <v>25</v>
      </c>
      <c r="AC78" t="s">
        <v>21</v>
      </c>
      <c r="AD78">
        <v>8</v>
      </c>
      <c r="AE78">
        <v>6.08</v>
      </c>
      <c r="AF78">
        <v>52821.54</v>
      </c>
      <c r="AG78" t="s">
        <v>2</v>
      </c>
      <c r="AH78" t="s">
        <v>8</v>
      </c>
      <c r="AX78" t="s">
        <v>4</v>
      </c>
      <c r="AY78">
        <v>71</v>
      </c>
      <c r="AZ78">
        <v>127.62</v>
      </c>
      <c r="BA78">
        <v>6078.98</v>
      </c>
      <c r="BB78" t="s">
        <v>2</v>
      </c>
      <c r="BC78" t="s">
        <v>6</v>
      </c>
      <c r="BE78" t="s">
        <v>10</v>
      </c>
      <c r="BF78">
        <v>157</v>
      </c>
      <c r="BG78">
        <v>40.96</v>
      </c>
      <c r="BH78">
        <v>24928.26</v>
      </c>
      <c r="BI78" t="s">
        <v>8</v>
      </c>
      <c r="BJ78" t="s">
        <v>11</v>
      </c>
      <c r="BL78" t="s">
        <v>13</v>
      </c>
      <c r="BM78">
        <v>35</v>
      </c>
      <c r="BN78">
        <v>66.58</v>
      </c>
      <c r="BO78">
        <v>21055.16</v>
      </c>
      <c r="BP78" t="s">
        <v>19</v>
      </c>
      <c r="BQ78" t="s">
        <v>3</v>
      </c>
    </row>
    <row r="79" spans="8:69">
      <c r="H79" t="s">
        <v>24</v>
      </c>
      <c r="I79">
        <v>297</v>
      </c>
      <c r="J79">
        <v>11.69</v>
      </c>
      <c r="K79">
        <v>26303.18</v>
      </c>
      <c r="L79" t="s">
        <v>8</v>
      </c>
      <c r="M79" t="s">
        <v>25</v>
      </c>
      <c r="AC79" t="s">
        <v>21</v>
      </c>
      <c r="AD79">
        <v>0</v>
      </c>
      <c r="AE79">
        <v>422.4</v>
      </c>
      <c r="AF79">
        <v>19459.14</v>
      </c>
      <c r="AG79" t="s">
        <v>2</v>
      </c>
      <c r="AH79" t="s">
        <v>8</v>
      </c>
      <c r="AX79" t="s">
        <v>4</v>
      </c>
      <c r="AY79">
        <v>74</v>
      </c>
      <c r="AZ79">
        <v>36.68</v>
      </c>
      <c r="BA79">
        <v>7181.19</v>
      </c>
      <c r="BB79" t="s">
        <v>19</v>
      </c>
      <c r="BC79" t="s">
        <v>6</v>
      </c>
      <c r="BE79" t="s">
        <v>10</v>
      </c>
      <c r="BF79">
        <v>158</v>
      </c>
      <c r="BG79">
        <v>40.96</v>
      </c>
      <c r="BH79">
        <v>24928.26</v>
      </c>
      <c r="BI79" t="s">
        <v>8</v>
      </c>
      <c r="BJ79" t="s">
        <v>11</v>
      </c>
      <c r="BL79" t="s">
        <v>13</v>
      </c>
      <c r="BM79">
        <v>38</v>
      </c>
      <c r="BN79">
        <v>188.94</v>
      </c>
      <c r="BO79">
        <v>19485.580000000002</v>
      </c>
      <c r="BP79" t="s">
        <v>2</v>
      </c>
      <c r="BQ79" t="s">
        <v>3</v>
      </c>
    </row>
    <row r="80" spans="8:69">
      <c r="H80" t="s">
        <v>24</v>
      </c>
      <c r="I80">
        <v>297</v>
      </c>
      <c r="J80">
        <v>10.82</v>
      </c>
      <c r="K80">
        <v>26736.76</v>
      </c>
      <c r="L80" t="s">
        <v>8</v>
      </c>
      <c r="M80" t="s">
        <v>25</v>
      </c>
      <c r="AC80" t="s">
        <v>21</v>
      </c>
      <c r="AD80">
        <v>1</v>
      </c>
      <c r="AE80">
        <v>1.79</v>
      </c>
      <c r="AF80">
        <v>19459.14</v>
      </c>
      <c r="AG80" t="s">
        <v>2</v>
      </c>
      <c r="AH80" t="s">
        <v>8</v>
      </c>
      <c r="AX80" t="s">
        <v>4</v>
      </c>
      <c r="AY80">
        <v>125</v>
      </c>
      <c r="AZ80">
        <v>183.28</v>
      </c>
      <c r="BA80">
        <v>7569.2</v>
      </c>
      <c r="BB80" t="s">
        <v>19</v>
      </c>
      <c r="BC80" t="s">
        <v>22</v>
      </c>
      <c r="BE80" t="s">
        <v>10</v>
      </c>
      <c r="BF80">
        <v>163</v>
      </c>
      <c r="BG80">
        <v>159.15</v>
      </c>
      <c r="BH80">
        <v>30005.52</v>
      </c>
      <c r="BI80" t="s">
        <v>8</v>
      </c>
      <c r="BJ80" t="s">
        <v>12</v>
      </c>
      <c r="BL80" t="s">
        <v>13</v>
      </c>
      <c r="BM80">
        <v>47</v>
      </c>
      <c r="BN80">
        <v>259.2</v>
      </c>
      <c r="BO80">
        <v>19485.580000000002</v>
      </c>
      <c r="BP80" t="s">
        <v>2</v>
      </c>
      <c r="BQ80" t="s">
        <v>3</v>
      </c>
    </row>
    <row r="81" spans="8:69">
      <c r="H81" t="s">
        <v>24</v>
      </c>
      <c r="I81">
        <v>299</v>
      </c>
      <c r="J81">
        <v>0.8</v>
      </c>
      <c r="K81">
        <v>25997.42</v>
      </c>
      <c r="L81" t="s">
        <v>15</v>
      </c>
      <c r="M81" t="s">
        <v>25</v>
      </c>
      <c r="AC81" t="s">
        <v>21</v>
      </c>
      <c r="AD81">
        <v>8</v>
      </c>
      <c r="AE81">
        <v>6.08</v>
      </c>
      <c r="AF81">
        <v>19459.14</v>
      </c>
      <c r="AG81" t="s">
        <v>2</v>
      </c>
      <c r="AH81" t="s">
        <v>8</v>
      </c>
      <c r="AX81" t="s">
        <v>4</v>
      </c>
      <c r="AY81">
        <v>68</v>
      </c>
      <c r="AZ81">
        <v>3.15</v>
      </c>
      <c r="BA81">
        <v>10971.69</v>
      </c>
      <c r="BB81" t="s">
        <v>1</v>
      </c>
      <c r="BC81" t="s">
        <v>6</v>
      </c>
      <c r="BE81" t="s">
        <v>10</v>
      </c>
      <c r="BF81">
        <v>86</v>
      </c>
      <c r="BG81">
        <v>45.42</v>
      </c>
      <c r="BH81">
        <v>38940.53</v>
      </c>
      <c r="BI81" t="s">
        <v>8</v>
      </c>
      <c r="BJ81" t="s">
        <v>16</v>
      </c>
      <c r="BL81" t="s">
        <v>13</v>
      </c>
      <c r="BM81">
        <v>62</v>
      </c>
      <c r="BN81">
        <v>0.8</v>
      </c>
      <c r="BO81">
        <v>4404.6099999999997</v>
      </c>
      <c r="BP81" t="s">
        <v>15</v>
      </c>
      <c r="BQ81" t="s">
        <v>20</v>
      </c>
    </row>
    <row r="82" spans="8:69">
      <c r="H82" t="s">
        <v>24</v>
      </c>
      <c r="I82">
        <v>298</v>
      </c>
      <c r="J82">
        <v>11.5</v>
      </c>
      <c r="K82">
        <v>29657.53</v>
      </c>
      <c r="L82" t="s">
        <v>5</v>
      </c>
      <c r="M82" t="s">
        <v>25</v>
      </c>
      <c r="AC82" t="s">
        <v>21</v>
      </c>
      <c r="AD82">
        <v>9</v>
      </c>
      <c r="AE82">
        <v>259.2</v>
      </c>
      <c r="AF82">
        <v>19459.14</v>
      </c>
      <c r="AG82" t="s">
        <v>2</v>
      </c>
      <c r="AH82" t="s">
        <v>8</v>
      </c>
      <c r="AX82" t="s">
        <v>4</v>
      </c>
      <c r="AY82">
        <v>72</v>
      </c>
      <c r="AZ82">
        <v>259.2</v>
      </c>
      <c r="BA82">
        <v>6384.41</v>
      </c>
      <c r="BB82" t="s">
        <v>2</v>
      </c>
      <c r="BC82" t="s">
        <v>6</v>
      </c>
      <c r="BE82" t="s">
        <v>10</v>
      </c>
      <c r="BF82">
        <v>87</v>
      </c>
      <c r="BG82">
        <v>205.7</v>
      </c>
      <c r="BH82">
        <v>26549.75</v>
      </c>
      <c r="BI82" t="s">
        <v>19</v>
      </c>
      <c r="BJ82" t="s">
        <v>16</v>
      </c>
      <c r="BL82" t="s">
        <v>13</v>
      </c>
      <c r="BM82">
        <v>316</v>
      </c>
      <c r="BN82">
        <v>9.25</v>
      </c>
      <c r="BO82">
        <v>21689.040000000001</v>
      </c>
      <c r="BP82" t="s">
        <v>5</v>
      </c>
      <c r="BQ82" t="s">
        <v>26</v>
      </c>
    </row>
    <row r="83" spans="8:69">
      <c r="H83" t="s">
        <v>24</v>
      </c>
      <c r="I83">
        <v>298</v>
      </c>
      <c r="J83">
        <v>11.5</v>
      </c>
      <c r="K83">
        <v>31001.94</v>
      </c>
      <c r="L83" t="s">
        <v>5</v>
      </c>
      <c r="M83" t="s">
        <v>25</v>
      </c>
      <c r="AC83" t="s">
        <v>21</v>
      </c>
      <c r="AD83">
        <v>0</v>
      </c>
      <c r="AE83">
        <v>422.4</v>
      </c>
      <c r="AF83">
        <v>37955.07</v>
      </c>
      <c r="AG83" t="s">
        <v>2</v>
      </c>
      <c r="AH83" t="s">
        <v>8</v>
      </c>
      <c r="AX83" t="s">
        <v>4</v>
      </c>
      <c r="AY83">
        <v>126</v>
      </c>
      <c r="AZ83">
        <v>74.930000000000007</v>
      </c>
      <c r="BA83">
        <v>11386.81</v>
      </c>
      <c r="BB83" t="s">
        <v>8</v>
      </c>
      <c r="BC83" t="s">
        <v>22</v>
      </c>
      <c r="BE83" t="s">
        <v>10</v>
      </c>
      <c r="BF83">
        <v>93</v>
      </c>
      <c r="BG83">
        <v>57.01</v>
      </c>
      <c r="BH83">
        <v>23143.22</v>
      </c>
      <c r="BI83" t="s">
        <v>2</v>
      </c>
      <c r="BJ83" t="s">
        <v>16</v>
      </c>
      <c r="BL83" t="s">
        <v>13</v>
      </c>
      <c r="BM83">
        <v>35</v>
      </c>
      <c r="BN83">
        <v>481.34</v>
      </c>
      <c r="BO83">
        <v>21021.07</v>
      </c>
      <c r="BP83" t="s">
        <v>19</v>
      </c>
      <c r="BQ83" t="s">
        <v>3</v>
      </c>
    </row>
    <row r="84" spans="8:69">
      <c r="H84" t="s">
        <v>24</v>
      </c>
      <c r="I84">
        <v>302</v>
      </c>
      <c r="J84">
        <v>13.92</v>
      </c>
      <c r="K84">
        <v>96121.91</v>
      </c>
      <c r="L84" t="s">
        <v>23</v>
      </c>
      <c r="M84" t="s">
        <v>25</v>
      </c>
      <c r="AC84" t="s">
        <v>21</v>
      </c>
      <c r="AD84">
        <v>2</v>
      </c>
      <c r="AE84">
        <v>195.84</v>
      </c>
      <c r="AF84">
        <v>37955.07</v>
      </c>
      <c r="AG84" t="s">
        <v>2</v>
      </c>
      <c r="AH84" t="s">
        <v>8</v>
      </c>
      <c r="AX84" t="s">
        <v>4</v>
      </c>
      <c r="AY84">
        <v>68</v>
      </c>
      <c r="AZ84">
        <v>57.38</v>
      </c>
      <c r="BA84">
        <v>10844.02</v>
      </c>
      <c r="BB84" t="s">
        <v>1</v>
      </c>
      <c r="BC84" t="s">
        <v>6</v>
      </c>
      <c r="BE84" t="s">
        <v>10</v>
      </c>
      <c r="BF84">
        <v>162</v>
      </c>
      <c r="BG84">
        <v>21.11</v>
      </c>
      <c r="BH84">
        <v>3934.97</v>
      </c>
      <c r="BI84" t="s">
        <v>11</v>
      </c>
      <c r="BJ84" t="s">
        <v>12</v>
      </c>
      <c r="BL84" t="s">
        <v>13</v>
      </c>
      <c r="BM84">
        <v>37</v>
      </c>
      <c r="BN84">
        <v>6.08</v>
      </c>
      <c r="BO84">
        <v>19446.86</v>
      </c>
      <c r="BP84" t="s">
        <v>2</v>
      </c>
      <c r="BQ84" t="s">
        <v>3</v>
      </c>
    </row>
    <row r="85" spans="8:69">
      <c r="H85" t="s">
        <v>24</v>
      </c>
      <c r="I85">
        <v>297</v>
      </c>
      <c r="J85">
        <v>13.89</v>
      </c>
      <c r="K85">
        <v>63209.71</v>
      </c>
      <c r="L85" t="s">
        <v>8</v>
      </c>
      <c r="M85" t="s">
        <v>25</v>
      </c>
      <c r="AC85" t="s">
        <v>21</v>
      </c>
      <c r="AD85">
        <v>0</v>
      </c>
      <c r="AE85">
        <v>422.4</v>
      </c>
      <c r="AF85">
        <v>55331.69</v>
      </c>
      <c r="AG85" t="s">
        <v>2</v>
      </c>
      <c r="AH85" t="s">
        <v>8</v>
      </c>
      <c r="AX85" t="s">
        <v>4</v>
      </c>
      <c r="AY85">
        <v>74</v>
      </c>
      <c r="AZ85">
        <v>198.46</v>
      </c>
      <c r="BA85">
        <v>6763.62</v>
      </c>
      <c r="BB85" t="s">
        <v>19</v>
      </c>
      <c r="BC85" t="s">
        <v>6</v>
      </c>
      <c r="BE85" t="s">
        <v>10</v>
      </c>
      <c r="BF85">
        <v>169</v>
      </c>
      <c r="BG85">
        <v>110.38</v>
      </c>
      <c r="BH85">
        <v>46631.6</v>
      </c>
      <c r="BI85" t="s">
        <v>23</v>
      </c>
      <c r="BJ85" t="s">
        <v>12</v>
      </c>
      <c r="BL85" t="s">
        <v>13</v>
      </c>
      <c r="BM85">
        <v>40</v>
      </c>
      <c r="BN85">
        <v>46.52</v>
      </c>
      <c r="BO85">
        <v>19446.86</v>
      </c>
      <c r="BP85" t="s">
        <v>2</v>
      </c>
      <c r="BQ85" t="s">
        <v>3</v>
      </c>
    </row>
    <row r="86" spans="8:69">
      <c r="H86" t="s">
        <v>24</v>
      </c>
      <c r="I86">
        <v>304</v>
      </c>
      <c r="J86">
        <v>1.18</v>
      </c>
      <c r="K86">
        <v>59079.8</v>
      </c>
      <c r="L86" t="s">
        <v>2</v>
      </c>
      <c r="M86" t="s">
        <v>25</v>
      </c>
      <c r="AC86" t="s">
        <v>21</v>
      </c>
      <c r="AD86">
        <v>0</v>
      </c>
      <c r="AE86">
        <v>422.4</v>
      </c>
      <c r="AF86">
        <v>45734.23</v>
      </c>
      <c r="AG86" t="s">
        <v>2</v>
      </c>
      <c r="AH86" t="s">
        <v>8</v>
      </c>
      <c r="AX86" t="s">
        <v>4</v>
      </c>
      <c r="AY86">
        <v>127</v>
      </c>
      <c r="AZ86">
        <v>175.69</v>
      </c>
      <c r="BA86">
        <v>6349.96</v>
      </c>
      <c r="BB86" t="s">
        <v>2</v>
      </c>
      <c r="BC86" t="s">
        <v>22</v>
      </c>
      <c r="BE86" t="s">
        <v>10</v>
      </c>
      <c r="BF86">
        <v>170</v>
      </c>
      <c r="BG86">
        <v>0.8</v>
      </c>
      <c r="BH86">
        <v>19816.75</v>
      </c>
      <c r="BI86" t="s">
        <v>15</v>
      </c>
      <c r="BJ86" t="s">
        <v>12</v>
      </c>
      <c r="BL86" t="s">
        <v>13</v>
      </c>
      <c r="BM86">
        <v>45</v>
      </c>
      <c r="BN86">
        <v>384</v>
      </c>
      <c r="BO86">
        <v>28527.85</v>
      </c>
      <c r="BP86" t="s">
        <v>1</v>
      </c>
      <c r="BQ86" t="s">
        <v>3</v>
      </c>
    </row>
    <row r="87" spans="8:69">
      <c r="H87" t="s">
        <v>24</v>
      </c>
      <c r="I87">
        <v>297</v>
      </c>
      <c r="J87">
        <v>14.15</v>
      </c>
      <c r="K87">
        <v>45224.95</v>
      </c>
      <c r="L87" t="s">
        <v>8</v>
      </c>
      <c r="M87" t="s">
        <v>25</v>
      </c>
      <c r="AC87" t="s">
        <v>21</v>
      </c>
      <c r="AD87">
        <v>1</v>
      </c>
      <c r="AE87">
        <v>1.79</v>
      </c>
      <c r="AF87">
        <v>45734.23</v>
      </c>
      <c r="AG87" t="s">
        <v>2</v>
      </c>
      <c r="AH87" t="s">
        <v>8</v>
      </c>
      <c r="AX87" t="s">
        <v>4</v>
      </c>
      <c r="AY87">
        <v>75</v>
      </c>
      <c r="AZ87">
        <v>268.77</v>
      </c>
      <c r="BA87">
        <v>7217.44</v>
      </c>
      <c r="BB87" t="s">
        <v>2</v>
      </c>
      <c r="BC87" t="s">
        <v>6</v>
      </c>
      <c r="BE87" t="s">
        <v>10</v>
      </c>
      <c r="BF87">
        <v>90</v>
      </c>
      <c r="BG87">
        <v>72.02</v>
      </c>
      <c r="BH87">
        <v>21863.37</v>
      </c>
      <c r="BI87" t="s">
        <v>20</v>
      </c>
      <c r="BJ87" t="s">
        <v>16</v>
      </c>
      <c r="BL87" t="s">
        <v>13</v>
      </c>
      <c r="BM87">
        <v>47</v>
      </c>
      <c r="BN87">
        <v>147.55000000000001</v>
      </c>
      <c r="BO87">
        <v>19000.439999999999</v>
      </c>
      <c r="BP87" t="s">
        <v>2</v>
      </c>
      <c r="BQ87" t="s">
        <v>3</v>
      </c>
    </row>
    <row r="88" spans="8:69">
      <c r="H88" t="s">
        <v>24</v>
      </c>
      <c r="I88">
        <v>305</v>
      </c>
      <c r="J88">
        <v>14.12</v>
      </c>
      <c r="K88">
        <v>27599.79</v>
      </c>
      <c r="L88" t="s">
        <v>8</v>
      </c>
      <c r="M88" t="s">
        <v>25</v>
      </c>
      <c r="AC88" t="s">
        <v>21</v>
      </c>
      <c r="AD88">
        <v>2</v>
      </c>
      <c r="AE88">
        <v>195.84</v>
      </c>
      <c r="AF88">
        <v>45734.23</v>
      </c>
      <c r="AG88" t="s">
        <v>2</v>
      </c>
      <c r="AH88" t="s">
        <v>8</v>
      </c>
      <c r="AX88" t="s">
        <v>4</v>
      </c>
      <c r="AY88">
        <v>128</v>
      </c>
      <c r="AZ88">
        <v>112.5</v>
      </c>
      <c r="BA88">
        <v>9392.7999999999993</v>
      </c>
      <c r="BB88" t="s">
        <v>20</v>
      </c>
      <c r="BC88" t="s">
        <v>22</v>
      </c>
      <c r="BE88" t="s">
        <v>10</v>
      </c>
      <c r="BF88">
        <v>93</v>
      </c>
      <c r="BG88">
        <v>21.47</v>
      </c>
      <c r="BH88">
        <v>18649.8</v>
      </c>
      <c r="BI88" t="s">
        <v>2</v>
      </c>
      <c r="BJ88" t="s">
        <v>16</v>
      </c>
      <c r="BL88" t="s">
        <v>13</v>
      </c>
      <c r="BM88">
        <v>289</v>
      </c>
      <c r="BN88">
        <v>43.29</v>
      </c>
      <c r="BO88">
        <v>7989.33</v>
      </c>
      <c r="BP88" t="s">
        <v>8</v>
      </c>
      <c r="BQ88" t="s">
        <v>19</v>
      </c>
    </row>
    <row r="89" spans="8:69">
      <c r="H89" t="s">
        <v>24</v>
      </c>
      <c r="I89">
        <v>297</v>
      </c>
      <c r="J89">
        <v>3.65</v>
      </c>
      <c r="K89">
        <v>38123.769999999997</v>
      </c>
      <c r="L89" t="s">
        <v>8</v>
      </c>
      <c r="M89" t="s">
        <v>25</v>
      </c>
      <c r="AC89" t="s">
        <v>21</v>
      </c>
      <c r="AD89">
        <v>7</v>
      </c>
      <c r="AE89">
        <v>128.63999999999999</v>
      </c>
      <c r="AF89">
        <v>45734.23</v>
      </c>
      <c r="AG89" t="s">
        <v>2</v>
      </c>
      <c r="AH89" t="s">
        <v>8</v>
      </c>
      <c r="AX89" t="s">
        <v>4</v>
      </c>
      <c r="AY89">
        <v>74</v>
      </c>
      <c r="AZ89">
        <v>18.690000000000001</v>
      </c>
      <c r="BA89">
        <v>10325.69</v>
      </c>
      <c r="BB89" t="s">
        <v>19</v>
      </c>
      <c r="BC89" t="s">
        <v>6</v>
      </c>
      <c r="BE89" t="s">
        <v>10</v>
      </c>
      <c r="BF89">
        <v>93</v>
      </c>
      <c r="BG89">
        <v>254.18</v>
      </c>
      <c r="BH89">
        <v>11130.81</v>
      </c>
      <c r="BI89" t="s">
        <v>2</v>
      </c>
      <c r="BJ89" t="s">
        <v>16</v>
      </c>
      <c r="BL89" t="s">
        <v>13</v>
      </c>
      <c r="BM89">
        <v>38</v>
      </c>
      <c r="BN89">
        <v>358.4</v>
      </c>
      <c r="BO89">
        <v>31139.41</v>
      </c>
      <c r="BP89" t="s">
        <v>2</v>
      </c>
      <c r="BQ89" t="s">
        <v>3</v>
      </c>
    </row>
    <row r="90" spans="8:69">
      <c r="H90" t="s">
        <v>24</v>
      </c>
      <c r="I90">
        <v>298</v>
      </c>
      <c r="J90">
        <v>4.99</v>
      </c>
      <c r="K90">
        <v>45463.61</v>
      </c>
      <c r="L90" t="s">
        <v>5</v>
      </c>
      <c r="M90" t="s">
        <v>25</v>
      </c>
      <c r="AC90" t="s">
        <v>21</v>
      </c>
      <c r="AD90">
        <v>8</v>
      </c>
      <c r="AE90">
        <v>6.08</v>
      </c>
      <c r="AF90">
        <v>45734.23</v>
      </c>
      <c r="AG90" t="s">
        <v>2</v>
      </c>
      <c r="AH90" t="s">
        <v>8</v>
      </c>
      <c r="AX90" t="s">
        <v>4</v>
      </c>
      <c r="AY90">
        <v>76</v>
      </c>
      <c r="AZ90">
        <v>274.56</v>
      </c>
      <c r="BA90">
        <v>11550.87</v>
      </c>
      <c r="BB90" t="s">
        <v>20</v>
      </c>
      <c r="BC90" t="s">
        <v>6</v>
      </c>
      <c r="BE90" t="s">
        <v>10</v>
      </c>
      <c r="BF90">
        <v>159</v>
      </c>
      <c r="BG90">
        <v>118.53</v>
      </c>
      <c r="BH90">
        <v>9222.24</v>
      </c>
      <c r="BI90" t="s">
        <v>1</v>
      </c>
      <c r="BJ90" t="s">
        <v>12</v>
      </c>
      <c r="BL90" t="s">
        <v>13</v>
      </c>
      <c r="BM90">
        <v>45</v>
      </c>
      <c r="BN90">
        <v>279.11</v>
      </c>
      <c r="BO90">
        <v>46424.29</v>
      </c>
      <c r="BP90" t="s">
        <v>1</v>
      </c>
      <c r="BQ90" t="s">
        <v>3</v>
      </c>
    </row>
    <row r="91" spans="8:69">
      <c r="H91" t="s">
        <v>24</v>
      </c>
      <c r="I91">
        <v>297</v>
      </c>
      <c r="J91">
        <v>5.56</v>
      </c>
      <c r="K91">
        <v>52042.6</v>
      </c>
      <c r="L91" t="s">
        <v>8</v>
      </c>
      <c r="M91" t="s">
        <v>25</v>
      </c>
      <c r="AC91" t="s">
        <v>21</v>
      </c>
      <c r="AD91">
        <v>10</v>
      </c>
      <c r="AE91">
        <v>192.35</v>
      </c>
      <c r="AF91">
        <v>45734.23</v>
      </c>
      <c r="AG91" t="s">
        <v>2</v>
      </c>
      <c r="AH91" t="s">
        <v>8</v>
      </c>
      <c r="AX91" t="s">
        <v>4</v>
      </c>
      <c r="AY91">
        <v>122</v>
      </c>
      <c r="AZ91">
        <v>188.16</v>
      </c>
      <c r="BA91">
        <v>5552.64</v>
      </c>
      <c r="BB91" t="s">
        <v>11</v>
      </c>
      <c r="BC91" t="s">
        <v>22</v>
      </c>
      <c r="BE91" t="s">
        <v>10</v>
      </c>
      <c r="BF91">
        <v>83</v>
      </c>
      <c r="BG91">
        <v>219.98</v>
      </c>
      <c r="BH91">
        <v>7786.01</v>
      </c>
      <c r="BI91" t="s">
        <v>2</v>
      </c>
      <c r="BJ91" t="s">
        <v>16</v>
      </c>
      <c r="BL91" t="s">
        <v>13</v>
      </c>
      <c r="BM91">
        <v>116</v>
      </c>
      <c r="BN91">
        <v>27.46</v>
      </c>
      <c r="BO91">
        <v>51184.2</v>
      </c>
      <c r="BP91" t="s">
        <v>23</v>
      </c>
      <c r="BQ91" t="s">
        <v>14</v>
      </c>
    </row>
    <row r="92" spans="8:69">
      <c r="H92" t="s">
        <v>24</v>
      </c>
      <c r="I92">
        <v>297</v>
      </c>
      <c r="J92">
        <v>11.54</v>
      </c>
      <c r="K92">
        <v>58289.23</v>
      </c>
      <c r="L92" t="s">
        <v>8</v>
      </c>
      <c r="M92" t="s">
        <v>25</v>
      </c>
      <c r="AC92" t="s">
        <v>21</v>
      </c>
      <c r="AD92">
        <v>0</v>
      </c>
      <c r="AE92">
        <v>422.4</v>
      </c>
      <c r="AF92">
        <v>19705.560000000001</v>
      </c>
      <c r="AG92" t="s">
        <v>2</v>
      </c>
      <c r="AH92" t="s">
        <v>8</v>
      </c>
      <c r="AX92" t="s">
        <v>4</v>
      </c>
      <c r="AY92">
        <v>70</v>
      </c>
      <c r="AZ92">
        <v>32.340000000000003</v>
      </c>
      <c r="BA92">
        <v>6003.06</v>
      </c>
      <c r="BB92" t="s">
        <v>11</v>
      </c>
      <c r="BC92" t="s">
        <v>6</v>
      </c>
      <c r="BE92" t="s">
        <v>10</v>
      </c>
      <c r="BF92">
        <v>140</v>
      </c>
      <c r="BG92">
        <v>166.23</v>
      </c>
      <c r="BH92">
        <v>6626.56</v>
      </c>
      <c r="BI92" t="s">
        <v>5</v>
      </c>
      <c r="BJ92" t="s">
        <v>11</v>
      </c>
      <c r="BL92" t="s">
        <v>13</v>
      </c>
      <c r="BM92">
        <v>38</v>
      </c>
      <c r="BN92">
        <v>358.4</v>
      </c>
      <c r="BO92">
        <v>38376.26</v>
      </c>
      <c r="BP92" t="s">
        <v>2</v>
      </c>
      <c r="BQ92" t="s">
        <v>3</v>
      </c>
    </row>
    <row r="93" spans="8:69">
      <c r="H93" t="s">
        <v>24</v>
      </c>
      <c r="I93">
        <v>297</v>
      </c>
      <c r="J93">
        <v>11.69</v>
      </c>
      <c r="K93">
        <v>55771.61</v>
      </c>
      <c r="L93" t="s">
        <v>8</v>
      </c>
      <c r="M93" t="s">
        <v>25</v>
      </c>
      <c r="AC93" t="s">
        <v>21</v>
      </c>
      <c r="AD93">
        <v>0</v>
      </c>
      <c r="AE93">
        <v>422.4</v>
      </c>
      <c r="AF93">
        <v>19864.63</v>
      </c>
      <c r="AG93" t="s">
        <v>2</v>
      </c>
      <c r="AH93" t="s">
        <v>8</v>
      </c>
      <c r="AX93" t="s">
        <v>4</v>
      </c>
      <c r="AY93">
        <v>74</v>
      </c>
      <c r="AZ93">
        <v>272.27999999999997</v>
      </c>
      <c r="BA93">
        <v>12597.4</v>
      </c>
      <c r="BB93" t="s">
        <v>19</v>
      </c>
      <c r="BC93" t="s">
        <v>6</v>
      </c>
      <c r="BE93" t="s">
        <v>10</v>
      </c>
      <c r="BF93">
        <v>84</v>
      </c>
      <c r="BG93">
        <v>230.82</v>
      </c>
      <c r="BH93">
        <v>11252.99</v>
      </c>
      <c r="BI93" t="s">
        <v>1</v>
      </c>
      <c r="BJ93" t="s">
        <v>16</v>
      </c>
      <c r="BL93" t="s">
        <v>13</v>
      </c>
      <c r="BM93">
        <v>40</v>
      </c>
      <c r="BN93">
        <v>281.18</v>
      </c>
      <c r="BO93">
        <v>38376.26</v>
      </c>
      <c r="BP93" t="s">
        <v>2</v>
      </c>
      <c r="BQ93" t="s">
        <v>3</v>
      </c>
    </row>
    <row r="94" spans="8:69">
      <c r="H94" t="s">
        <v>24</v>
      </c>
      <c r="I94">
        <v>297</v>
      </c>
      <c r="J94">
        <v>10.82</v>
      </c>
      <c r="K94">
        <v>58264.71</v>
      </c>
      <c r="L94" t="s">
        <v>8</v>
      </c>
      <c r="M94" t="s">
        <v>25</v>
      </c>
      <c r="AC94" t="s">
        <v>21</v>
      </c>
      <c r="AD94">
        <v>7</v>
      </c>
      <c r="AE94">
        <v>128.63999999999999</v>
      </c>
      <c r="AF94">
        <v>19864.63</v>
      </c>
      <c r="AG94" t="s">
        <v>2</v>
      </c>
      <c r="AH94" t="s">
        <v>8</v>
      </c>
      <c r="AX94" t="s">
        <v>4</v>
      </c>
      <c r="AY94">
        <v>122</v>
      </c>
      <c r="AZ94">
        <v>183.98</v>
      </c>
      <c r="BA94">
        <v>6775.05</v>
      </c>
      <c r="BB94" t="s">
        <v>11</v>
      </c>
      <c r="BC94" t="s">
        <v>22</v>
      </c>
      <c r="BE94" t="s">
        <v>10</v>
      </c>
      <c r="BF94">
        <v>161</v>
      </c>
      <c r="BG94">
        <v>111.6</v>
      </c>
      <c r="BH94">
        <v>5620.8</v>
      </c>
      <c r="BI94" t="s">
        <v>19</v>
      </c>
      <c r="BJ94" t="s">
        <v>12</v>
      </c>
      <c r="BL94" t="s">
        <v>13</v>
      </c>
      <c r="BM94">
        <v>289</v>
      </c>
      <c r="BN94">
        <v>48.57</v>
      </c>
      <c r="BO94">
        <v>16008.85</v>
      </c>
      <c r="BP94" t="s">
        <v>8</v>
      </c>
      <c r="BQ94" t="s">
        <v>19</v>
      </c>
    </row>
    <row r="95" spans="8:69">
      <c r="H95" t="s">
        <v>24</v>
      </c>
      <c r="I95">
        <v>299</v>
      </c>
      <c r="J95">
        <v>0.8</v>
      </c>
      <c r="K95">
        <v>61966.8</v>
      </c>
      <c r="L95" t="s">
        <v>15</v>
      </c>
      <c r="M95" t="s">
        <v>25</v>
      </c>
      <c r="AC95" t="s">
        <v>21</v>
      </c>
      <c r="AD95">
        <v>10</v>
      </c>
      <c r="AE95">
        <v>276.5</v>
      </c>
      <c r="AF95">
        <v>19864.63</v>
      </c>
      <c r="AG95" t="s">
        <v>2</v>
      </c>
      <c r="AH95" t="s">
        <v>8</v>
      </c>
      <c r="AX95" t="s">
        <v>4</v>
      </c>
      <c r="AY95">
        <v>124</v>
      </c>
      <c r="AZ95">
        <v>10.119999999999999</v>
      </c>
      <c r="BA95">
        <v>12342.16</v>
      </c>
      <c r="BB95" t="s">
        <v>2</v>
      </c>
      <c r="BC95" t="s">
        <v>22</v>
      </c>
      <c r="BE95" t="s">
        <v>10</v>
      </c>
      <c r="BF95">
        <v>85</v>
      </c>
      <c r="BG95">
        <v>195.84</v>
      </c>
      <c r="BH95">
        <v>7713.06</v>
      </c>
      <c r="BI95" t="s">
        <v>2</v>
      </c>
      <c r="BJ95" t="s">
        <v>16</v>
      </c>
      <c r="BL95" t="s">
        <v>13</v>
      </c>
      <c r="BM95">
        <v>313</v>
      </c>
      <c r="BN95">
        <v>11.12</v>
      </c>
      <c r="BO95">
        <v>44912.21</v>
      </c>
      <c r="BP95" t="s">
        <v>8</v>
      </c>
      <c r="BQ95" t="s">
        <v>26</v>
      </c>
    </row>
    <row r="96" spans="8:69">
      <c r="H96" t="s">
        <v>24</v>
      </c>
      <c r="I96">
        <v>298</v>
      </c>
      <c r="J96">
        <v>11.5</v>
      </c>
      <c r="K96">
        <v>59378.28</v>
      </c>
      <c r="L96" t="s">
        <v>5</v>
      </c>
      <c r="M96" t="s">
        <v>25</v>
      </c>
      <c r="AC96" t="s">
        <v>21</v>
      </c>
      <c r="AD96">
        <v>0</v>
      </c>
      <c r="AE96">
        <v>422.4</v>
      </c>
      <c r="AF96">
        <v>13191.09</v>
      </c>
      <c r="AG96" t="s">
        <v>2</v>
      </c>
      <c r="AH96" t="s">
        <v>8</v>
      </c>
      <c r="AX96" t="s">
        <v>4</v>
      </c>
      <c r="AY96">
        <v>72</v>
      </c>
      <c r="AZ96">
        <v>93.78</v>
      </c>
      <c r="BA96">
        <v>13703.01</v>
      </c>
      <c r="BB96" t="s">
        <v>2</v>
      </c>
      <c r="BC96" t="s">
        <v>6</v>
      </c>
      <c r="BE96" t="s">
        <v>10</v>
      </c>
      <c r="BF96">
        <v>86</v>
      </c>
      <c r="BG96">
        <v>29.26</v>
      </c>
      <c r="BH96">
        <v>12063.67</v>
      </c>
      <c r="BI96" t="s">
        <v>8</v>
      </c>
      <c r="BJ96" t="s">
        <v>16</v>
      </c>
      <c r="BL96" t="s">
        <v>13</v>
      </c>
      <c r="BM96">
        <v>107</v>
      </c>
      <c r="BN96">
        <v>78.650000000000006</v>
      </c>
      <c r="BO96">
        <v>10467.74</v>
      </c>
      <c r="BP96" t="s">
        <v>8</v>
      </c>
      <c r="BQ96" t="s">
        <v>14</v>
      </c>
    </row>
    <row r="97" spans="8:69">
      <c r="H97" t="s">
        <v>24</v>
      </c>
      <c r="I97">
        <v>298</v>
      </c>
      <c r="J97">
        <v>11.5</v>
      </c>
      <c r="K97">
        <v>59640.36</v>
      </c>
      <c r="L97" t="s">
        <v>5</v>
      </c>
      <c r="M97" t="s">
        <v>25</v>
      </c>
      <c r="AC97" t="s">
        <v>21</v>
      </c>
      <c r="AD97">
        <v>1</v>
      </c>
      <c r="AE97">
        <v>1.79</v>
      </c>
      <c r="AF97">
        <v>13191.09</v>
      </c>
      <c r="AG97" t="s">
        <v>2</v>
      </c>
      <c r="AH97" t="s">
        <v>8</v>
      </c>
      <c r="AX97" t="s">
        <v>4</v>
      </c>
      <c r="AY97">
        <v>76</v>
      </c>
      <c r="AZ97">
        <v>110.18</v>
      </c>
      <c r="BA97">
        <v>16864.57</v>
      </c>
      <c r="BB97" t="s">
        <v>20</v>
      </c>
      <c r="BC97" t="s">
        <v>6</v>
      </c>
      <c r="BE97" t="s">
        <v>10</v>
      </c>
      <c r="BF97">
        <v>142</v>
      </c>
      <c r="BG97">
        <v>164.05</v>
      </c>
      <c r="BH97">
        <v>7577.78</v>
      </c>
      <c r="BI97" t="s">
        <v>8</v>
      </c>
      <c r="BJ97" t="s">
        <v>11</v>
      </c>
      <c r="BL97" t="s">
        <v>13</v>
      </c>
      <c r="BM97">
        <v>117</v>
      </c>
      <c r="BN97">
        <v>21.76</v>
      </c>
      <c r="BO97">
        <v>10467.74</v>
      </c>
      <c r="BP97" t="s">
        <v>8</v>
      </c>
      <c r="BQ97" t="s">
        <v>14</v>
      </c>
    </row>
    <row r="98" spans="8:69">
      <c r="H98" t="s">
        <v>24</v>
      </c>
      <c r="I98">
        <v>302</v>
      </c>
      <c r="J98">
        <v>13.92</v>
      </c>
      <c r="K98">
        <v>113984.93</v>
      </c>
      <c r="L98" t="s">
        <v>23</v>
      </c>
      <c r="M98" t="s">
        <v>25</v>
      </c>
      <c r="AC98" t="s">
        <v>21</v>
      </c>
      <c r="AD98">
        <v>2</v>
      </c>
      <c r="AE98">
        <v>195.84</v>
      </c>
      <c r="AF98">
        <v>13191.09</v>
      </c>
      <c r="AG98" t="s">
        <v>2</v>
      </c>
      <c r="AH98" t="s">
        <v>8</v>
      </c>
      <c r="AX98" t="s">
        <v>4</v>
      </c>
      <c r="AY98">
        <v>77</v>
      </c>
      <c r="AZ98">
        <v>108.8</v>
      </c>
      <c r="BA98">
        <v>13703.01</v>
      </c>
      <c r="BB98" t="s">
        <v>2</v>
      </c>
      <c r="BC98" t="s">
        <v>6</v>
      </c>
      <c r="BE98" t="s">
        <v>10</v>
      </c>
      <c r="BF98">
        <v>83</v>
      </c>
      <c r="BG98">
        <v>47.59</v>
      </c>
      <c r="BH98">
        <v>7647.52</v>
      </c>
      <c r="BI98" t="s">
        <v>2</v>
      </c>
      <c r="BJ98" t="s">
        <v>16</v>
      </c>
      <c r="BL98" t="s">
        <v>13</v>
      </c>
      <c r="BM98">
        <v>40</v>
      </c>
      <c r="BN98">
        <v>226.28</v>
      </c>
      <c r="BO98">
        <v>34134.080000000002</v>
      </c>
      <c r="BP98" t="s">
        <v>2</v>
      </c>
      <c r="BQ98" t="s">
        <v>3</v>
      </c>
    </row>
    <row r="99" spans="8:69">
      <c r="H99" t="s">
        <v>24</v>
      </c>
      <c r="I99">
        <v>297</v>
      </c>
      <c r="J99">
        <v>13.89</v>
      </c>
      <c r="K99">
        <v>71971.100000000006</v>
      </c>
      <c r="L99" t="s">
        <v>8</v>
      </c>
      <c r="M99" t="s">
        <v>25</v>
      </c>
      <c r="AC99" t="s">
        <v>21</v>
      </c>
      <c r="AD99">
        <v>7</v>
      </c>
      <c r="AE99">
        <v>128.63999999999999</v>
      </c>
      <c r="AF99">
        <v>13191.09</v>
      </c>
      <c r="AG99" t="s">
        <v>2</v>
      </c>
      <c r="AH99" t="s">
        <v>8</v>
      </c>
      <c r="AX99" t="s">
        <v>4</v>
      </c>
      <c r="AY99">
        <v>128</v>
      </c>
      <c r="AZ99">
        <v>164.38</v>
      </c>
      <c r="BA99">
        <v>17788.73</v>
      </c>
      <c r="BB99" t="s">
        <v>20</v>
      </c>
      <c r="BC99" t="s">
        <v>22</v>
      </c>
      <c r="BE99" t="s">
        <v>10</v>
      </c>
      <c r="BF99">
        <v>87</v>
      </c>
      <c r="BG99">
        <v>174.27</v>
      </c>
      <c r="BH99">
        <v>8456.68</v>
      </c>
      <c r="BI99" t="s">
        <v>19</v>
      </c>
      <c r="BJ99" t="s">
        <v>16</v>
      </c>
      <c r="BL99" t="s">
        <v>13</v>
      </c>
      <c r="BM99">
        <v>43</v>
      </c>
      <c r="BN99">
        <v>21.2</v>
      </c>
      <c r="BO99">
        <v>39601.35</v>
      </c>
      <c r="BP99" t="s">
        <v>20</v>
      </c>
      <c r="BQ99" t="s">
        <v>3</v>
      </c>
    </row>
    <row r="100" spans="8:69">
      <c r="H100" t="s">
        <v>24</v>
      </c>
      <c r="I100">
        <v>304</v>
      </c>
      <c r="J100">
        <v>1.18</v>
      </c>
      <c r="K100">
        <v>75403.53</v>
      </c>
      <c r="L100" t="s">
        <v>2</v>
      </c>
      <c r="M100" t="s">
        <v>25</v>
      </c>
      <c r="AC100" t="s">
        <v>21</v>
      </c>
      <c r="AD100">
        <v>8</v>
      </c>
      <c r="AE100">
        <v>6.08</v>
      </c>
      <c r="AF100">
        <v>13191.09</v>
      </c>
      <c r="AG100" t="s">
        <v>2</v>
      </c>
      <c r="AH100" t="s">
        <v>8</v>
      </c>
      <c r="AX100" t="s">
        <v>4</v>
      </c>
      <c r="AY100">
        <v>74</v>
      </c>
      <c r="AZ100">
        <v>122.48</v>
      </c>
      <c r="BA100">
        <v>16531.79</v>
      </c>
      <c r="BB100" t="s">
        <v>19</v>
      </c>
      <c r="BC100" t="s">
        <v>6</v>
      </c>
      <c r="BE100" t="s">
        <v>10</v>
      </c>
      <c r="BF100">
        <v>159</v>
      </c>
      <c r="BG100">
        <v>109.96</v>
      </c>
      <c r="BH100">
        <v>8680.81</v>
      </c>
      <c r="BI100" t="s">
        <v>1</v>
      </c>
      <c r="BJ100" t="s">
        <v>12</v>
      </c>
      <c r="BL100" t="s">
        <v>13</v>
      </c>
      <c r="BM100">
        <v>49</v>
      </c>
      <c r="BN100">
        <v>253.44</v>
      </c>
      <c r="BO100">
        <v>48165.74</v>
      </c>
      <c r="BP100" t="s">
        <v>5</v>
      </c>
      <c r="BQ100" t="s">
        <v>3</v>
      </c>
    </row>
    <row r="101" spans="8:69">
      <c r="H101" t="s">
        <v>24</v>
      </c>
      <c r="I101">
        <v>297</v>
      </c>
      <c r="J101">
        <v>14.15</v>
      </c>
      <c r="K101">
        <v>75726.61</v>
      </c>
      <c r="L101" t="s">
        <v>8</v>
      </c>
      <c r="M101" t="s">
        <v>25</v>
      </c>
      <c r="AC101" t="s">
        <v>21</v>
      </c>
      <c r="AD101">
        <v>0</v>
      </c>
      <c r="AE101">
        <v>422.4</v>
      </c>
      <c r="AF101">
        <v>5749.12</v>
      </c>
      <c r="AG101" t="s">
        <v>2</v>
      </c>
      <c r="AH101" t="s">
        <v>8</v>
      </c>
      <c r="AX101" t="s">
        <v>4</v>
      </c>
      <c r="AY101">
        <v>77</v>
      </c>
      <c r="AZ101">
        <v>108.8</v>
      </c>
      <c r="BA101">
        <v>14786.48</v>
      </c>
      <c r="BB101" t="s">
        <v>2</v>
      </c>
      <c r="BC101" t="s">
        <v>6</v>
      </c>
      <c r="BE101" t="s">
        <v>10</v>
      </c>
      <c r="BF101">
        <v>87</v>
      </c>
      <c r="BG101">
        <v>220.44</v>
      </c>
      <c r="BH101">
        <v>8319.68</v>
      </c>
      <c r="BI101" t="s">
        <v>19</v>
      </c>
      <c r="BJ101" t="s">
        <v>16</v>
      </c>
      <c r="BL101" t="s">
        <v>13</v>
      </c>
      <c r="BM101">
        <v>321</v>
      </c>
      <c r="BN101">
        <v>11.19</v>
      </c>
      <c r="BO101">
        <v>71297.42</v>
      </c>
      <c r="BP101" t="s">
        <v>23</v>
      </c>
      <c r="BQ101" t="s">
        <v>26</v>
      </c>
    </row>
    <row r="102" spans="8:69">
      <c r="H102" t="s">
        <v>24</v>
      </c>
      <c r="I102">
        <v>305</v>
      </c>
      <c r="J102">
        <v>14.12</v>
      </c>
      <c r="K102">
        <v>65261.74</v>
      </c>
      <c r="L102" t="s">
        <v>8</v>
      </c>
      <c r="M102" t="s">
        <v>25</v>
      </c>
      <c r="AC102" t="s">
        <v>21</v>
      </c>
      <c r="AD102">
        <v>0</v>
      </c>
      <c r="AE102">
        <v>422.4</v>
      </c>
      <c r="AF102">
        <v>7961.84</v>
      </c>
      <c r="AG102" t="s">
        <v>2</v>
      </c>
      <c r="AH102" t="s">
        <v>8</v>
      </c>
      <c r="AX102" t="s">
        <v>4</v>
      </c>
      <c r="AY102">
        <v>127</v>
      </c>
      <c r="AZ102">
        <v>94.53</v>
      </c>
      <c r="BA102">
        <v>15795.92</v>
      </c>
      <c r="BB102" t="s">
        <v>2</v>
      </c>
      <c r="BC102" t="s">
        <v>22</v>
      </c>
      <c r="BE102" t="s">
        <v>10</v>
      </c>
      <c r="BF102">
        <v>143</v>
      </c>
      <c r="BG102">
        <v>167.31</v>
      </c>
      <c r="BH102">
        <v>7743.64</v>
      </c>
      <c r="BI102" t="s">
        <v>1</v>
      </c>
      <c r="BJ102" t="s">
        <v>11</v>
      </c>
      <c r="BL102" t="s">
        <v>13</v>
      </c>
      <c r="BM102">
        <v>45</v>
      </c>
      <c r="BN102">
        <v>384</v>
      </c>
      <c r="BO102">
        <v>37761.03</v>
      </c>
      <c r="BP102" t="s">
        <v>1</v>
      </c>
      <c r="BQ102" t="s">
        <v>3</v>
      </c>
    </row>
    <row r="103" spans="8:69">
      <c r="H103" t="s">
        <v>24</v>
      </c>
      <c r="I103">
        <v>297</v>
      </c>
      <c r="J103">
        <v>3.65</v>
      </c>
      <c r="K103">
        <v>79268.160000000003</v>
      </c>
      <c r="L103" t="s">
        <v>8</v>
      </c>
      <c r="M103" t="s">
        <v>25</v>
      </c>
      <c r="AC103" t="s">
        <v>21</v>
      </c>
      <c r="AD103">
        <v>0</v>
      </c>
      <c r="AE103">
        <v>422.4</v>
      </c>
      <c r="AF103">
        <v>14656.42</v>
      </c>
      <c r="AG103" t="s">
        <v>2</v>
      </c>
      <c r="AH103" t="s">
        <v>8</v>
      </c>
      <c r="AX103" t="s">
        <v>4</v>
      </c>
      <c r="AY103">
        <v>74</v>
      </c>
      <c r="AZ103">
        <v>274.26</v>
      </c>
      <c r="BA103">
        <v>15529.46</v>
      </c>
      <c r="BB103" t="s">
        <v>19</v>
      </c>
      <c r="BC103" t="s">
        <v>6</v>
      </c>
      <c r="BE103" t="s">
        <v>10</v>
      </c>
      <c r="BF103">
        <v>87</v>
      </c>
      <c r="BG103">
        <v>217.32</v>
      </c>
      <c r="BH103">
        <v>8602.5300000000007</v>
      </c>
      <c r="BI103" t="s">
        <v>19</v>
      </c>
      <c r="BJ103" t="s">
        <v>16</v>
      </c>
      <c r="BL103" t="s">
        <v>13</v>
      </c>
      <c r="BM103">
        <v>47</v>
      </c>
      <c r="BN103">
        <v>176.34</v>
      </c>
      <c r="BO103">
        <v>27167.9</v>
      </c>
      <c r="BP103" t="s">
        <v>2</v>
      </c>
      <c r="BQ103" t="s">
        <v>3</v>
      </c>
    </row>
    <row r="104" spans="8:69">
      <c r="H104" t="s">
        <v>24</v>
      </c>
      <c r="I104">
        <v>298</v>
      </c>
      <c r="J104">
        <v>4.99</v>
      </c>
      <c r="K104">
        <v>84383.82</v>
      </c>
      <c r="L104" t="s">
        <v>5</v>
      </c>
      <c r="M104" t="s">
        <v>25</v>
      </c>
      <c r="AC104" t="s">
        <v>21</v>
      </c>
      <c r="AD104">
        <v>0</v>
      </c>
      <c r="AE104">
        <v>422.4</v>
      </c>
      <c r="AF104">
        <v>40424.78</v>
      </c>
      <c r="AG104" t="s">
        <v>2</v>
      </c>
      <c r="AH104" t="s">
        <v>8</v>
      </c>
      <c r="AX104" t="s">
        <v>4</v>
      </c>
      <c r="AY104">
        <v>75</v>
      </c>
      <c r="AZ104">
        <v>34.42</v>
      </c>
      <c r="BA104">
        <v>13995.3</v>
      </c>
      <c r="BB104" t="s">
        <v>2</v>
      </c>
      <c r="BC104" t="s">
        <v>6</v>
      </c>
      <c r="BE104" t="s">
        <v>10</v>
      </c>
      <c r="BF104">
        <v>142</v>
      </c>
      <c r="BG104">
        <v>54.06</v>
      </c>
      <c r="BH104">
        <v>7682.38</v>
      </c>
      <c r="BI104" t="s">
        <v>8</v>
      </c>
      <c r="BJ104" t="s">
        <v>11</v>
      </c>
      <c r="BL104" t="s">
        <v>13</v>
      </c>
      <c r="BM104">
        <v>289</v>
      </c>
      <c r="BN104">
        <v>43.23</v>
      </c>
      <c r="BO104">
        <v>9126.58</v>
      </c>
      <c r="BP104" t="s">
        <v>8</v>
      </c>
      <c r="BQ104" t="s">
        <v>19</v>
      </c>
    </row>
    <row r="105" spans="8:69">
      <c r="H105" t="s">
        <v>24</v>
      </c>
      <c r="I105">
        <v>297</v>
      </c>
      <c r="J105">
        <v>5.56</v>
      </c>
      <c r="K105">
        <v>85907.28</v>
      </c>
      <c r="L105" t="s">
        <v>8</v>
      </c>
      <c r="M105" t="s">
        <v>25</v>
      </c>
      <c r="AC105" t="s">
        <v>21</v>
      </c>
      <c r="AD105">
        <v>1</v>
      </c>
      <c r="AE105">
        <v>1.79</v>
      </c>
      <c r="AF105">
        <v>40424.78</v>
      </c>
      <c r="AG105" t="s">
        <v>2</v>
      </c>
      <c r="AH105" t="s">
        <v>8</v>
      </c>
      <c r="AX105" t="s">
        <v>4</v>
      </c>
      <c r="AY105">
        <v>128</v>
      </c>
      <c r="AZ105">
        <v>201.03</v>
      </c>
      <c r="BA105">
        <v>18344.72</v>
      </c>
      <c r="BB105" t="s">
        <v>20</v>
      </c>
      <c r="BC105" t="s">
        <v>22</v>
      </c>
      <c r="BE105" t="s">
        <v>10</v>
      </c>
      <c r="BF105">
        <v>163</v>
      </c>
      <c r="BG105">
        <v>105.86</v>
      </c>
      <c r="BH105">
        <v>9260.24</v>
      </c>
      <c r="BI105" t="s">
        <v>8</v>
      </c>
      <c r="BJ105" t="s">
        <v>12</v>
      </c>
      <c r="BL105" t="s">
        <v>13</v>
      </c>
      <c r="BM105">
        <v>313</v>
      </c>
      <c r="BN105">
        <v>11.1</v>
      </c>
      <c r="BO105">
        <v>29242.93</v>
      </c>
      <c r="BP105" t="s">
        <v>8</v>
      </c>
      <c r="BQ105" t="s">
        <v>26</v>
      </c>
    </row>
    <row r="106" spans="8:69">
      <c r="H106" t="s">
        <v>24</v>
      </c>
      <c r="I106">
        <v>297</v>
      </c>
      <c r="J106">
        <v>11.54</v>
      </c>
      <c r="K106">
        <v>91935.29</v>
      </c>
      <c r="L106" t="s">
        <v>8</v>
      </c>
      <c r="M106" t="s">
        <v>25</v>
      </c>
      <c r="AC106" t="s">
        <v>21</v>
      </c>
      <c r="AD106">
        <v>2</v>
      </c>
      <c r="AE106">
        <v>195.84</v>
      </c>
      <c r="AF106">
        <v>40424.78</v>
      </c>
      <c r="AG106" t="s">
        <v>2</v>
      </c>
      <c r="AH106" t="s">
        <v>8</v>
      </c>
      <c r="AX106" t="s">
        <v>4</v>
      </c>
      <c r="AY106">
        <v>75</v>
      </c>
      <c r="AZ106">
        <v>311.92</v>
      </c>
      <c r="BA106">
        <v>13573.76</v>
      </c>
      <c r="BB106" t="s">
        <v>2</v>
      </c>
      <c r="BC106" t="s">
        <v>6</v>
      </c>
      <c r="BE106" t="s">
        <v>10</v>
      </c>
      <c r="BF106">
        <v>83</v>
      </c>
      <c r="BG106">
        <v>204.14</v>
      </c>
      <c r="BH106">
        <v>7136.34</v>
      </c>
      <c r="BI106" t="s">
        <v>2</v>
      </c>
      <c r="BJ106" t="s">
        <v>16</v>
      </c>
      <c r="BL106" t="s">
        <v>13</v>
      </c>
      <c r="BM106">
        <v>35</v>
      </c>
      <c r="BN106">
        <v>4.92</v>
      </c>
      <c r="BO106">
        <v>15482.71</v>
      </c>
      <c r="BP106" t="s">
        <v>19</v>
      </c>
      <c r="BQ106" t="s">
        <v>3</v>
      </c>
    </row>
    <row r="107" spans="8:69">
      <c r="H107" t="s">
        <v>24</v>
      </c>
      <c r="I107">
        <v>297</v>
      </c>
      <c r="J107">
        <v>11.69</v>
      </c>
      <c r="K107">
        <v>90421.95</v>
      </c>
      <c r="L107" t="s">
        <v>8</v>
      </c>
      <c r="M107" t="s">
        <v>25</v>
      </c>
      <c r="AC107" t="s">
        <v>21</v>
      </c>
      <c r="AD107">
        <v>7</v>
      </c>
      <c r="AE107">
        <v>128.63999999999999</v>
      </c>
      <c r="AF107">
        <v>40424.78</v>
      </c>
      <c r="AG107" t="s">
        <v>2</v>
      </c>
      <c r="AH107" t="s">
        <v>8</v>
      </c>
      <c r="AX107" t="s">
        <v>4</v>
      </c>
      <c r="AY107">
        <v>130</v>
      </c>
      <c r="AZ107">
        <v>202.82</v>
      </c>
      <c r="BA107">
        <v>23584.33</v>
      </c>
      <c r="BB107" t="s">
        <v>5</v>
      </c>
      <c r="BC107" t="s">
        <v>22</v>
      </c>
      <c r="BE107" t="s">
        <v>10</v>
      </c>
      <c r="BF107">
        <v>145</v>
      </c>
      <c r="BG107">
        <v>12.78</v>
      </c>
      <c r="BH107">
        <v>5109.88</v>
      </c>
      <c r="BI107" t="s">
        <v>20</v>
      </c>
      <c r="BJ107" t="s">
        <v>11</v>
      </c>
      <c r="BL107" t="s">
        <v>13</v>
      </c>
      <c r="BM107">
        <v>36</v>
      </c>
      <c r="BN107">
        <v>1.79</v>
      </c>
      <c r="BO107">
        <v>15686.9</v>
      </c>
      <c r="BP107" t="s">
        <v>2</v>
      </c>
      <c r="BQ107" t="s">
        <v>3</v>
      </c>
    </row>
    <row r="108" spans="8:69">
      <c r="H108" t="s">
        <v>24</v>
      </c>
      <c r="I108">
        <v>297</v>
      </c>
      <c r="J108">
        <v>10.82</v>
      </c>
      <c r="K108">
        <v>95914.55</v>
      </c>
      <c r="L108" t="s">
        <v>8</v>
      </c>
      <c r="M108" t="s">
        <v>25</v>
      </c>
      <c r="AC108" t="s">
        <v>21</v>
      </c>
      <c r="AD108">
        <v>8</v>
      </c>
      <c r="AE108">
        <v>6.08</v>
      </c>
      <c r="AF108">
        <v>40424.78</v>
      </c>
      <c r="AG108" t="s">
        <v>2</v>
      </c>
      <c r="AH108" t="s">
        <v>8</v>
      </c>
      <c r="AX108" t="s">
        <v>4</v>
      </c>
      <c r="AY108">
        <v>70</v>
      </c>
      <c r="AZ108">
        <v>216.32</v>
      </c>
      <c r="BA108">
        <v>7790.94</v>
      </c>
      <c r="BB108" t="s">
        <v>11</v>
      </c>
      <c r="BC108" t="s">
        <v>6</v>
      </c>
      <c r="BE108" t="s">
        <v>10</v>
      </c>
      <c r="BF108">
        <v>160</v>
      </c>
      <c r="BG108">
        <v>103.22</v>
      </c>
      <c r="BH108">
        <v>5316.44</v>
      </c>
      <c r="BI108" t="s">
        <v>2</v>
      </c>
      <c r="BJ108" t="s">
        <v>12</v>
      </c>
      <c r="BL108" t="s">
        <v>13</v>
      </c>
      <c r="BM108">
        <v>37</v>
      </c>
      <c r="BN108">
        <v>6.08</v>
      </c>
      <c r="BO108">
        <v>15686.9</v>
      </c>
      <c r="BP108" t="s">
        <v>2</v>
      </c>
      <c r="BQ108" t="s">
        <v>3</v>
      </c>
    </row>
    <row r="109" spans="8:69">
      <c r="H109" t="s">
        <v>24</v>
      </c>
      <c r="I109">
        <v>299</v>
      </c>
      <c r="J109">
        <v>0.8</v>
      </c>
      <c r="K109">
        <v>99123.43</v>
      </c>
      <c r="L109" t="s">
        <v>15</v>
      </c>
      <c r="M109" t="s">
        <v>25</v>
      </c>
      <c r="AC109" t="s">
        <v>21</v>
      </c>
      <c r="AD109">
        <v>0</v>
      </c>
      <c r="AE109">
        <v>422.4</v>
      </c>
      <c r="AF109">
        <v>48753.279999999999</v>
      </c>
      <c r="AG109" t="s">
        <v>2</v>
      </c>
      <c r="AH109" t="s">
        <v>8</v>
      </c>
      <c r="AX109" t="s">
        <v>4</v>
      </c>
      <c r="AY109">
        <v>78</v>
      </c>
      <c r="AZ109">
        <v>103.38</v>
      </c>
      <c r="BA109">
        <v>25045.46</v>
      </c>
      <c r="BB109" t="s">
        <v>5</v>
      </c>
      <c r="BC109" t="s">
        <v>6</v>
      </c>
      <c r="BE109" t="s">
        <v>10</v>
      </c>
      <c r="BF109">
        <v>87</v>
      </c>
      <c r="BG109">
        <v>204.74</v>
      </c>
      <c r="BH109">
        <v>9387.0300000000007</v>
      </c>
      <c r="BI109" t="s">
        <v>19</v>
      </c>
      <c r="BJ109" t="s">
        <v>16</v>
      </c>
      <c r="BL109" t="s">
        <v>13</v>
      </c>
      <c r="BM109">
        <v>39</v>
      </c>
      <c r="BN109">
        <v>195.84</v>
      </c>
      <c r="BO109">
        <v>15686.9</v>
      </c>
      <c r="BP109" t="s">
        <v>2</v>
      </c>
      <c r="BQ109" t="s">
        <v>3</v>
      </c>
    </row>
    <row r="110" spans="8:69">
      <c r="H110" t="s">
        <v>24</v>
      </c>
      <c r="I110">
        <v>298</v>
      </c>
      <c r="J110">
        <v>11.5</v>
      </c>
      <c r="K110">
        <v>99710.35</v>
      </c>
      <c r="L110" t="s">
        <v>5</v>
      </c>
      <c r="M110" t="s">
        <v>25</v>
      </c>
      <c r="AC110" t="s">
        <v>21</v>
      </c>
      <c r="AD110">
        <v>7</v>
      </c>
      <c r="AE110">
        <v>128.63999999999999</v>
      </c>
      <c r="AF110">
        <v>48753.279999999999</v>
      </c>
      <c r="AG110" t="s">
        <v>2</v>
      </c>
      <c r="AH110" t="s">
        <v>8</v>
      </c>
      <c r="AX110" t="s">
        <v>4</v>
      </c>
      <c r="AY110">
        <v>125</v>
      </c>
      <c r="AZ110">
        <v>45.42</v>
      </c>
      <c r="BA110">
        <v>17330.060000000001</v>
      </c>
      <c r="BB110" t="s">
        <v>19</v>
      </c>
      <c r="BC110" t="s">
        <v>22</v>
      </c>
      <c r="BE110" t="s">
        <v>10</v>
      </c>
      <c r="BF110">
        <v>142</v>
      </c>
      <c r="BG110">
        <v>75.849999999999994</v>
      </c>
      <c r="BH110">
        <v>11614.18</v>
      </c>
      <c r="BI110" t="s">
        <v>8</v>
      </c>
      <c r="BJ110" t="s">
        <v>11</v>
      </c>
      <c r="BL110" t="s">
        <v>13</v>
      </c>
      <c r="BM110">
        <v>42</v>
      </c>
      <c r="BN110">
        <v>128.63999999999999</v>
      </c>
      <c r="BO110">
        <v>15686.9</v>
      </c>
      <c r="BP110" t="s">
        <v>2</v>
      </c>
      <c r="BQ110" t="s">
        <v>3</v>
      </c>
    </row>
    <row r="111" spans="8:69">
      <c r="H111" t="s">
        <v>24</v>
      </c>
      <c r="I111">
        <v>298</v>
      </c>
      <c r="J111">
        <v>11.5</v>
      </c>
      <c r="K111">
        <v>100780.88</v>
      </c>
      <c r="L111" t="s">
        <v>5</v>
      </c>
      <c r="M111" t="s">
        <v>25</v>
      </c>
      <c r="AC111" t="s">
        <v>21</v>
      </c>
      <c r="AD111">
        <v>0</v>
      </c>
      <c r="AE111">
        <v>422.4</v>
      </c>
      <c r="AF111">
        <v>49249.73</v>
      </c>
      <c r="AG111" t="s">
        <v>2</v>
      </c>
      <c r="AH111" t="s">
        <v>8</v>
      </c>
      <c r="AX111" t="s">
        <v>4</v>
      </c>
      <c r="AY111">
        <v>75</v>
      </c>
      <c r="AZ111">
        <v>45.29</v>
      </c>
      <c r="BA111">
        <v>14295.83</v>
      </c>
      <c r="BB111" t="s">
        <v>2</v>
      </c>
      <c r="BC111" t="s">
        <v>6</v>
      </c>
      <c r="BE111" t="s">
        <v>10</v>
      </c>
      <c r="BF111">
        <v>164</v>
      </c>
      <c r="BG111">
        <v>10.42</v>
      </c>
      <c r="BH111">
        <v>7030.71</v>
      </c>
      <c r="BI111" t="s">
        <v>2</v>
      </c>
      <c r="BJ111" t="s">
        <v>12</v>
      </c>
      <c r="BL111" t="s">
        <v>13</v>
      </c>
      <c r="BM111">
        <v>51</v>
      </c>
      <c r="BN111">
        <v>108.8</v>
      </c>
      <c r="BO111">
        <v>15686.9</v>
      </c>
      <c r="BP111" t="s">
        <v>2</v>
      </c>
      <c r="BQ111" t="s">
        <v>3</v>
      </c>
    </row>
    <row r="112" spans="8:69">
      <c r="H112" t="s">
        <v>24</v>
      </c>
      <c r="I112">
        <v>302</v>
      </c>
      <c r="J112">
        <v>13.92</v>
      </c>
      <c r="K112">
        <v>157589.84</v>
      </c>
      <c r="L112" t="s">
        <v>23</v>
      </c>
      <c r="M112" t="s">
        <v>25</v>
      </c>
      <c r="AC112" t="s">
        <v>21</v>
      </c>
      <c r="AD112">
        <v>2</v>
      </c>
      <c r="AE112">
        <v>195.84</v>
      </c>
      <c r="AF112">
        <v>49249.73</v>
      </c>
      <c r="AG112" t="s">
        <v>2</v>
      </c>
      <c r="AH112" t="s">
        <v>8</v>
      </c>
      <c r="AX112" t="s">
        <v>4</v>
      </c>
      <c r="AY112">
        <v>76</v>
      </c>
      <c r="AZ112">
        <v>274.56</v>
      </c>
      <c r="BA112">
        <v>17637.310000000001</v>
      </c>
      <c r="BB112" t="s">
        <v>20</v>
      </c>
      <c r="BC112" t="s">
        <v>6</v>
      </c>
      <c r="BE112" t="s">
        <v>10</v>
      </c>
      <c r="BF112">
        <v>165</v>
      </c>
      <c r="BG112">
        <v>98.12</v>
      </c>
      <c r="BH112">
        <v>13226.74</v>
      </c>
      <c r="BI112" t="s">
        <v>5</v>
      </c>
      <c r="BJ112" t="s">
        <v>12</v>
      </c>
      <c r="BL112" t="s">
        <v>13</v>
      </c>
      <c r="BM112">
        <v>35</v>
      </c>
      <c r="BN112">
        <v>423.33</v>
      </c>
      <c r="BO112">
        <v>12020.75</v>
      </c>
      <c r="BP112" t="s">
        <v>19</v>
      </c>
      <c r="BQ112" t="s">
        <v>3</v>
      </c>
    </row>
    <row r="113" spans="8:69">
      <c r="H113" t="s">
        <v>24</v>
      </c>
      <c r="I113">
        <v>297</v>
      </c>
      <c r="J113">
        <v>13.89</v>
      </c>
      <c r="K113">
        <v>102429.84</v>
      </c>
      <c r="L113" t="s">
        <v>8</v>
      </c>
      <c r="M113" t="s">
        <v>25</v>
      </c>
      <c r="AC113" t="s">
        <v>21</v>
      </c>
      <c r="AD113">
        <v>0</v>
      </c>
      <c r="AE113">
        <v>422.4</v>
      </c>
      <c r="AF113">
        <v>26023.21</v>
      </c>
      <c r="AG113" t="s">
        <v>2</v>
      </c>
      <c r="AH113" t="s">
        <v>8</v>
      </c>
      <c r="AX113" t="s">
        <v>4</v>
      </c>
      <c r="AY113">
        <v>121</v>
      </c>
      <c r="AZ113">
        <v>166.19</v>
      </c>
      <c r="BA113">
        <v>26358.71</v>
      </c>
      <c r="BB113" t="s">
        <v>1</v>
      </c>
      <c r="BC113" t="s">
        <v>22</v>
      </c>
      <c r="BE113" t="s">
        <v>10</v>
      </c>
      <c r="BF113">
        <v>87</v>
      </c>
      <c r="BG113">
        <v>98.28</v>
      </c>
      <c r="BH113">
        <v>12182.1</v>
      </c>
      <c r="BI113" t="s">
        <v>19</v>
      </c>
      <c r="BJ113" t="s">
        <v>16</v>
      </c>
      <c r="BL113" t="s">
        <v>13</v>
      </c>
      <c r="BM113">
        <v>36</v>
      </c>
      <c r="BN113">
        <v>1.79</v>
      </c>
      <c r="BO113">
        <v>10273.02</v>
      </c>
      <c r="BP113" t="s">
        <v>2</v>
      </c>
      <c r="BQ113" t="s">
        <v>3</v>
      </c>
    </row>
    <row r="114" spans="8:69">
      <c r="H114" t="s">
        <v>24</v>
      </c>
      <c r="I114">
        <v>304</v>
      </c>
      <c r="J114">
        <v>1.18</v>
      </c>
      <c r="K114">
        <v>128052.3</v>
      </c>
      <c r="L114" t="s">
        <v>2</v>
      </c>
      <c r="M114" t="s">
        <v>25</v>
      </c>
      <c r="AC114" t="s">
        <v>21</v>
      </c>
      <c r="AD114">
        <v>205</v>
      </c>
      <c r="AE114">
        <v>10.98</v>
      </c>
      <c r="AF114">
        <v>20929.560000000001</v>
      </c>
      <c r="AG114" t="s">
        <v>2</v>
      </c>
      <c r="AH114" t="s">
        <v>15</v>
      </c>
      <c r="AX114" t="s">
        <v>4</v>
      </c>
      <c r="AY114">
        <v>76</v>
      </c>
      <c r="AZ114">
        <v>99.34</v>
      </c>
      <c r="BA114">
        <v>16486.52</v>
      </c>
      <c r="BB114" t="s">
        <v>20</v>
      </c>
      <c r="BC114" t="s">
        <v>6</v>
      </c>
      <c r="BE114" t="s">
        <v>10</v>
      </c>
      <c r="BF114">
        <v>88</v>
      </c>
      <c r="BG114">
        <v>0.8</v>
      </c>
      <c r="BH114">
        <v>16704.91</v>
      </c>
      <c r="BI114" t="s">
        <v>15</v>
      </c>
      <c r="BJ114" t="s">
        <v>16</v>
      </c>
      <c r="BL114" t="s">
        <v>13</v>
      </c>
      <c r="BM114">
        <v>37</v>
      </c>
      <c r="BN114">
        <v>6.08</v>
      </c>
      <c r="BO114">
        <v>10273.02</v>
      </c>
      <c r="BP114" t="s">
        <v>2</v>
      </c>
      <c r="BQ114" t="s">
        <v>3</v>
      </c>
    </row>
    <row r="115" spans="8:69">
      <c r="H115" t="s">
        <v>24</v>
      </c>
      <c r="I115">
        <v>297</v>
      </c>
      <c r="J115">
        <v>14.15</v>
      </c>
      <c r="K115">
        <v>104763.74</v>
      </c>
      <c r="L115" t="s">
        <v>8</v>
      </c>
      <c r="M115" t="s">
        <v>25</v>
      </c>
      <c r="AC115" t="s">
        <v>21</v>
      </c>
      <c r="AD115">
        <v>0</v>
      </c>
      <c r="AE115">
        <v>422.4</v>
      </c>
      <c r="AF115">
        <v>13512.13</v>
      </c>
      <c r="AG115" t="s">
        <v>2</v>
      </c>
      <c r="AH115" t="s">
        <v>8</v>
      </c>
      <c r="AX115" t="s">
        <v>4</v>
      </c>
      <c r="AY115">
        <v>71</v>
      </c>
      <c r="AZ115">
        <v>69.2</v>
      </c>
      <c r="BA115">
        <v>12530.4</v>
      </c>
      <c r="BB115" t="s">
        <v>2</v>
      </c>
      <c r="BC115" t="s">
        <v>6</v>
      </c>
      <c r="BE115" t="s">
        <v>10</v>
      </c>
      <c r="BF115">
        <v>89</v>
      </c>
      <c r="BG115">
        <v>113.54</v>
      </c>
      <c r="BH115">
        <v>11351.69</v>
      </c>
      <c r="BI115" t="s">
        <v>2</v>
      </c>
      <c r="BJ115" t="s">
        <v>16</v>
      </c>
      <c r="BL115" t="s">
        <v>13</v>
      </c>
      <c r="BM115">
        <v>38</v>
      </c>
      <c r="BN115">
        <v>358.4</v>
      </c>
      <c r="BO115">
        <v>10273.02</v>
      </c>
      <c r="BP115" t="s">
        <v>2</v>
      </c>
      <c r="BQ115" t="s">
        <v>3</v>
      </c>
    </row>
    <row r="116" spans="8:69">
      <c r="H116" t="s">
        <v>24</v>
      </c>
      <c r="I116">
        <v>305</v>
      </c>
      <c r="J116">
        <v>14.12</v>
      </c>
      <c r="K116">
        <v>101408.41</v>
      </c>
      <c r="L116" t="s">
        <v>8</v>
      </c>
      <c r="M116" t="s">
        <v>25</v>
      </c>
      <c r="AC116" t="s">
        <v>21</v>
      </c>
      <c r="AD116">
        <v>0</v>
      </c>
      <c r="AE116">
        <v>422.4</v>
      </c>
      <c r="AF116">
        <v>13374.46</v>
      </c>
      <c r="AG116" t="s">
        <v>2</v>
      </c>
      <c r="AH116" t="s">
        <v>8</v>
      </c>
      <c r="AX116" t="s">
        <v>4</v>
      </c>
      <c r="AY116">
        <v>74</v>
      </c>
      <c r="AZ116">
        <v>244.22</v>
      </c>
      <c r="BA116">
        <v>13776.25</v>
      </c>
      <c r="BB116" t="s">
        <v>19</v>
      </c>
      <c r="BC116" t="s">
        <v>6</v>
      </c>
      <c r="BE116" t="s">
        <v>10</v>
      </c>
      <c r="BF116">
        <v>138</v>
      </c>
      <c r="BG116">
        <v>29.71</v>
      </c>
      <c r="BH116">
        <v>5567.11</v>
      </c>
      <c r="BI116" t="s">
        <v>2</v>
      </c>
      <c r="BJ116" t="s">
        <v>11</v>
      </c>
      <c r="BL116" t="s">
        <v>13</v>
      </c>
      <c r="BM116">
        <v>39</v>
      </c>
      <c r="BN116">
        <v>46.65</v>
      </c>
      <c r="BO116">
        <v>10273.02</v>
      </c>
      <c r="BP116" t="s">
        <v>2</v>
      </c>
      <c r="BQ116" t="s">
        <v>3</v>
      </c>
    </row>
    <row r="117" spans="8:69">
      <c r="H117" t="s">
        <v>24</v>
      </c>
      <c r="I117">
        <v>297</v>
      </c>
      <c r="J117">
        <v>3.65</v>
      </c>
      <c r="K117">
        <v>72098.350000000006</v>
      </c>
      <c r="L117" t="s">
        <v>8</v>
      </c>
      <c r="M117" t="s">
        <v>25</v>
      </c>
      <c r="AC117" t="s">
        <v>21</v>
      </c>
      <c r="AD117">
        <v>8</v>
      </c>
      <c r="AE117">
        <v>6.08</v>
      </c>
      <c r="AF117">
        <v>13374.46</v>
      </c>
      <c r="AG117" t="s">
        <v>2</v>
      </c>
      <c r="AH117" t="s">
        <v>8</v>
      </c>
      <c r="AX117" t="s">
        <v>4</v>
      </c>
      <c r="AY117">
        <v>119</v>
      </c>
      <c r="AZ117">
        <v>83.22</v>
      </c>
      <c r="BA117">
        <v>13375.41</v>
      </c>
      <c r="BB117" t="s">
        <v>2</v>
      </c>
      <c r="BC117" t="s">
        <v>22</v>
      </c>
      <c r="BE117" t="s">
        <v>10</v>
      </c>
      <c r="BF117">
        <v>165</v>
      </c>
      <c r="BG117">
        <v>110.62</v>
      </c>
      <c r="BH117">
        <v>16151.26</v>
      </c>
      <c r="BI117" t="s">
        <v>5</v>
      </c>
      <c r="BJ117" t="s">
        <v>12</v>
      </c>
      <c r="BL117" t="s">
        <v>13</v>
      </c>
      <c r="BM117">
        <v>308</v>
      </c>
      <c r="BN117">
        <v>0.18</v>
      </c>
      <c r="BO117">
        <v>7803.32</v>
      </c>
      <c r="BP117" t="s">
        <v>19</v>
      </c>
      <c r="BQ117" t="s">
        <v>26</v>
      </c>
    </row>
    <row r="118" spans="8:69">
      <c r="H118" t="s">
        <v>24</v>
      </c>
      <c r="I118">
        <v>298</v>
      </c>
      <c r="J118">
        <v>4.99</v>
      </c>
      <c r="K118">
        <v>80910.41</v>
      </c>
      <c r="L118" t="s">
        <v>5</v>
      </c>
      <c r="M118" t="s">
        <v>25</v>
      </c>
      <c r="AC118" t="s">
        <v>21</v>
      </c>
      <c r="AD118">
        <v>9</v>
      </c>
      <c r="AE118">
        <v>259.2</v>
      </c>
      <c r="AF118">
        <v>13374.46</v>
      </c>
      <c r="AG118" t="s">
        <v>2</v>
      </c>
      <c r="AH118" t="s">
        <v>8</v>
      </c>
      <c r="AX118" t="s">
        <v>4</v>
      </c>
      <c r="AY118">
        <v>124</v>
      </c>
      <c r="AZ118">
        <v>80.34</v>
      </c>
      <c r="BA118">
        <v>13375.41</v>
      </c>
      <c r="BB118" t="s">
        <v>2</v>
      </c>
      <c r="BC118" t="s">
        <v>22</v>
      </c>
      <c r="BE118" t="s">
        <v>10</v>
      </c>
      <c r="BF118">
        <v>90</v>
      </c>
      <c r="BG118">
        <v>219.3</v>
      </c>
      <c r="BH118">
        <v>16358.18</v>
      </c>
      <c r="BI118" t="s">
        <v>20</v>
      </c>
      <c r="BJ118" t="s">
        <v>16</v>
      </c>
      <c r="BL118" t="s">
        <v>13</v>
      </c>
      <c r="BM118">
        <v>36</v>
      </c>
      <c r="BN118">
        <v>1.79</v>
      </c>
      <c r="BO118">
        <v>11241.06</v>
      </c>
      <c r="BP118" t="s">
        <v>2</v>
      </c>
      <c r="BQ118" t="s">
        <v>3</v>
      </c>
    </row>
    <row r="119" spans="8:69">
      <c r="H119" t="s">
        <v>24</v>
      </c>
      <c r="I119">
        <v>297</v>
      </c>
      <c r="J119">
        <v>5.56</v>
      </c>
      <c r="K119">
        <v>85629.33</v>
      </c>
      <c r="L119" t="s">
        <v>8</v>
      </c>
      <c r="M119" t="s">
        <v>25</v>
      </c>
      <c r="AC119" t="s">
        <v>21</v>
      </c>
      <c r="AD119">
        <v>0</v>
      </c>
      <c r="AE119">
        <v>422.4</v>
      </c>
      <c r="AF119">
        <v>33315.339999999997</v>
      </c>
      <c r="AG119" t="s">
        <v>2</v>
      </c>
      <c r="AH119" t="s">
        <v>8</v>
      </c>
      <c r="AX119" t="s">
        <v>4</v>
      </c>
      <c r="AY119">
        <v>133</v>
      </c>
      <c r="AZ119">
        <v>41.18</v>
      </c>
      <c r="BA119">
        <v>13375.41</v>
      </c>
      <c r="BB119" t="s">
        <v>2</v>
      </c>
      <c r="BC119" t="s">
        <v>22</v>
      </c>
      <c r="BE119" t="s">
        <v>10</v>
      </c>
      <c r="BF119">
        <v>142</v>
      </c>
      <c r="BG119">
        <v>169.91</v>
      </c>
      <c r="BH119">
        <v>17131.650000000001</v>
      </c>
      <c r="BI119" t="s">
        <v>8</v>
      </c>
      <c r="BJ119" t="s">
        <v>11</v>
      </c>
      <c r="BL119" t="s">
        <v>13</v>
      </c>
      <c r="BM119">
        <v>37</v>
      </c>
      <c r="BN119">
        <v>6.08</v>
      </c>
      <c r="BO119">
        <v>11241.06</v>
      </c>
      <c r="BP119" t="s">
        <v>2</v>
      </c>
      <c r="BQ119" t="s">
        <v>3</v>
      </c>
    </row>
    <row r="120" spans="8:69">
      <c r="H120" t="s">
        <v>24</v>
      </c>
      <c r="I120">
        <v>297</v>
      </c>
      <c r="J120">
        <v>11.54</v>
      </c>
      <c r="K120">
        <v>87338.25</v>
      </c>
      <c r="L120" t="s">
        <v>8</v>
      </c>
      <c r="M120" t="s">
        <v>25</v>
      </c>
      <c r="AC120" t="s">
        <v>21</v>
      </c>
      <c r="AD120">
        <v>1</v>
      </c>
      <c r="AE120">
        <v>1.79</v>
      </c>
      <c r="AF120">
        <v>33315.339999999997</v>
      </c>
      <c r="AG120" t="s">
        <v>2</v>
      </c>
      <c r="AH120" t="s">
        <v>8</v>
      </c>
      <c r="AX120" t="s">
        <v>4</v>
      </c>
      <c r="AY120">
        <v>78</v>
      </c>
      <c r="AZ120">
        <v>253.44</v>
      </c>
      <c r="BA120">
        <v>42098.53</v>
      </c>
      <c r="BB120" t="s">
        <v>5</v>
      </c>
      <c r="BC120" t="s">
        <v>6</v>
      </c>
      <c r="BE120" t="s">
        <v>10</v>
      </c>
      <c r="BF120">
        <v>166</v>
      </c>
      <c r="BG120">
        <v>40.96</v>
      </c>
      <c r="BH120">
        <v>20718.150000000001</v>
      </c>
      <c r="BI120" t="s">
        <v>8</v>
      </c>
      <c r="BJ120" t="s">
        <v>12</v>
      </c>
      <c r="BL120" t="s">
        <v>13</v>
      </c>
      <c r="BM120">
        <v>38</v>
      </c>
      <c r="BN120">
        <v>69.94</v>
      </c>
      <c r="BO120">
        <v>11241.06</v>
      </c>
      <c r="BP120" t="s">
        <v>2</v>
      </c>
      <c r="BQ120" t="s">
        <v>3</v>
      </c>
    </row>
    <row r="121" spans="8:69">
      <c r="H121" t="s">
        <v>24</v>
      </c>
      <c r="I121">
        <v>297</v>
      </c>
      <c r="J121">
        <v>11.69</v>
      </c>
      <c r="K121">
        <v>83653.850000000006</v>
      </c>
      <c r="L121" t="s">
        <v>8</v>
      </c>
      <c r="M121" t="s">
        <v>25</v>
      </c>
      <c r="AC121" t="s">
        <v>21</v>
      </c>
      <c r="AD121">
        <v>0</v>
      </c>
      <c r="AE121">
        <v>422.4</v>
      </c>
      <c r="AF121">
        <v>36058.99</v>
      </c>
      <c r="AG121" t="s">
        <v>2</v>
      </c>
      <c r="AH121" t="s">
        <v>8</v>
      </c>
      <c r="AX121" t="s">
        <v>4</v>
      </c>
      <c r="AY121">
        <v>122</v>
      </c>
      <c r="AZ121">
        <v>160.69999999999999</v>
      </c>
      <c r="BA121">
        <v>14499.96</v>
      </c>
      <c r="BB121" t="s">
        <v>11</v>
      </c>
      <c r="BC121" t="s">
        <v>22</v>
      </c>
      <c r="BE121" t="s">
        <v>10</v>
      </c>
      <c r="BF121">
        <v>86</v>
      </c>
      <c r="BG121">
        <v>229.54</v>
      </c>
      <c r="BH121">
        <v>27029.7</v>
      </c>
      <c r="BI121" t="s">
        <v>8</v>
      </c>
      <c r="BJ121" t="s">
        <v>16</v>
      </c>
      <c r="BL121" t="s">
        <v>13</v>
      </c>
      <c r="BM121">
        <v>40</v>
      </c>
      <c r="BN121">
        <v>327.68</v>
      </c>
      <c r="BO121">
        <v>11241.06</v>
      </c>
      <c r="BP121" t="s">
        <v>2</v>
      </c>
      <c r="BQ121" t="s">
        <v>3</v>
      </c>
    </row>
    <row r="122" spans="8:69">
      <c r="H122" t="s">
        <v>24</v>
      </c>
      <c r="I122">
        <v>297</v>
      </c>
      <c r="J122">
        <v>10.82</v>
      </c>
      <c r="K122">
        <v>85464.04</v>
      </c>
      <c r="L122" t="s">
        <v>8</v>
      </c>
      <c r="M122" t="s">
        <v>25</v>
      </c>
      <c r="AC122" t="s">
        <v>21</v>
      </c>
      <c r="AD122">
        <v>1</v>
      </c>
      <c r="AE122">
        <v>1.79</v>
      </c>
      <c r="AF122">
        <v>36058.99</v>
      </c>
      <c r="AG122" t="s">
        <v>2</v>
      </c>
      <c r="AH122" t="s">
        <v>8</v>
      </c>
      <c r="AX122" t="s">
        <v>4</v>
      </c>
      <c r="AY122">
        <v>77</v>
      </c>
      <c r="AZ122">
        <v>108.8</v>
      </c>
      <c r="BA122">
        <v>24954.39</v>
      </c>
      <c r="BB122" t="s">
        <v>2</v>
      </c>
      <c r="BC122" t="s">
        <v>6</v>
      </c>
      <c r="BE122" t="s">
        <v>10</v>
      </c>
      <c r="BF122">
        <v>142</v>
      </c>
      <c r="BG122">
        <v>171.92</v>
      </c>
      <c r="BH122">
        <v>18932.79</v>
      </c>
      <c r="BI122" t="s">
        <v>8</v>
      </c>
      <c r="BJ122" t="s">
        <v>11</v>
      </c>
      <c r="BL122" t="s">
        <v>13</v>
      </c>
      <c r="BM122">
        <v>308</v>
      </c>
      <c r="BN122">
        <v>0.18</v>
      </c>
      <c r="BO122">
        <v>8488.89</v>
      </c>
      <c r="BP122" t="s">
        <v>19</v>
      </c>
      <c r="BQ122" t="s">
        <v>26</v>
      </c>
    </row>
    <row r="123" spans="8:69">
      <c r="H123" t="s">
        <v>24</v>
      </c>
      <c r="I123">
        <v>299</v>
      </c>
      <c r="J123">
        <v>0.8</v>
      </c>
      <c r="K123">
        <v>88585.75</v>
      </c>
      <c r="L123" t="s">
        <v>15</v>
      </c>
      <c r="M123" t="s">
        <v>25</v>
      </c>
      <c r="AC123" t="s">
        <v>21</v>
      </c>
      <c r="AD123">
        <v>2</v>
      </c>
      <c r="AE123">
        <v>195.84</v>
      </c>
      <c r="AF123">
        <v>36058.99</v>
      </c>
      <c r="AG123" t="s">
        <v>2</v>
      </c>
      <c r="AH123" t="s">
        <v>8</v>
      </c>
      <c r="AX123" t="s">
        <v>4</v>
      </c>
      <c r="AY123">
        <v>78</v>
      </c>
      <c r="AZ123">
        <v>48.94</v>
      </c>
      <c r="BA123">
        <v>42610.89</v>
      </c>
      <c r="BB123" t="s">
        <v>5</v>
      </c>
      <c r="BC123" t="s">
        <v>6</v>
      </c>
      <c r="BE123" t="s">
        <v>10</v>
      </c>
      <c r="BF123">
        <v>163</v>
      </c>
      <c r="BG123">
        <v>118.3</v>
      </c>
      <c r="BH123">
        <v>22850.26</v>
      </c>
      <c r="BI123" t="s">
        <v>8</v>
      </c>
      <c r="BJ123" t="s">
        <v>12</v>
      </c>
      <c r="BL123" t="s">
        <v>13</v>
      </c>
      <c r="BM123">
        <v>38</v>
      </c>
      <c r="BN123">
        <v>358.4</v>
      </c>
      <c r="BO123">
        <v>11163.09</v>
      </c>
      <c r="BP123" t="s">
        <v>2</v>
      </c>
      <c r="BQ123" t="s">
        <v>3</v>
      </c>
    </row>
    <row r="124" spans="8:69">
      <c r="H124" t="s">
        <v>24</v>
      </c>
      <c r="I124">
        <v>298</v>
      </c>
      <c r="J124">
        <v>11.5</v>
      </c>
      <c r="K124">
        <v>89241.919999999998</v>
      </c>
      <c r="L124" t="s">
        <v>5</v>
      </c>
      <c r="M124" t="s">
        <v>25</v>
      </c>
      <c r="AC124" t="s">
        <v>21</v>
      </c>
      <c r="AD124">
        <v>7</v>
      </c>
      <c r="AE124">
        <v>128.63999999999999</v>
      </c>
      <c r="AF124">
        <v>36058.99</v>
      </c>
      <c r="AG124" t="s">
        <v>2</v>
      </c>
      <c r="AH124" t="s">
        <v>8</v>
      </c>
      <c r="AX124" t="s">
        <v>4</v>
      </c>
      <c r="AY124">
        <v>80</v>
      </c>
      <c r="AZ124">
        <v>40.96</v>
      </c>
      <c r="BA124">
        <v>44971.13</v>
      </c>
      <c r="BB124" t="s">
        <v>8</v>
      </c>
      <c r="BC124" t="s">
        <v>6</v>
      </c>
      <c r="BE124" t="s">
        <v>10</v>
      </c>
      <c r="BF124">
        <v>89</v>
      </c>
      <c r="BG124">
        <v>229.7</v>
      </c>
      <c r="BH124">
        <v>17748.32</v>
      </c>
      <c r="BI124" t="s">
        <v>2</v>
      </c>
      <c r="BJ124" t="s">
        <v>16</v>
      </c>
      <c r="BL124" t="s">
        <v>13</v>
      </c>
      <c r="BM124">
        <v>39</v>
      </c>
      <c r="BN124">
        <v>24.1</v>
      </c>
      <c r="BO124">
        <v>11163.09</v>
      </c>
      <c r="BP124" t="s">
        <v>2</v>
      </c>
      <c r="BQ124" t="s">
        <v>3</v>
      </c>
    </row>
    <row r="125" spans="8:69">
      <c r="H125" t="s">
        <v>24</v>
      </c>
      <c r="I125">
        <v>298</v>
      </c>
      <c r="J125">
        <v>11.5</v>
      </c>
      <c r="K125">
        <v>91246.83</v>
      </c>
      <c r="L125" t="s">
        <v>5</v>
      </c>
      <c r="M125" t="s">
        <v>25</v>
      </c>
      <c r="AC125" t="s">
        <v>21</v>
      </c>
      <c r="AD125">
        <v>8</v>
      </c>
      <c r="AE125">
        <v>6.08</v>
      </c>
      <c r="AF125">
        <v>36058.99</v>
      </c>
      <c r="AG125" t="s">
        <v>2</v>
      </c>
      <c r="AH125" t="s">
        <v>8</v>
      </c>
      <c r="AX125" t="s">
        <v>4</v>
      </c>
      <c r="AY125">
        <v>81</v>
      </c>
      <c r="AZ125">
        <v>43.24</v>
      </c>
      <c r="BA125">
        <v>44971.13</v>
      </c>
      <c r="BB125" t="s">
        <v>8</v>
      </c>
      <c r="BC125" t="s">
        <v>6</v>
      </c>
      <c r="BE125" t="s">
        <v>10</v>
      </c>
      <c r="BF125">
        <v>83</v>
      </c>
      <c r="BG125">
        <v>88.33</v>
      </c>
      <c r="BH125">
        <v>16792.63</v>
      </c>
      <c r="BI125" t="s">
        <v>2</v>
      </c>
      <c r="BJ125" t="s">
        <v>16</v>
      </c>
      <c r="BL125" t="s">
        <v>13</v>
      </c>
      <c r="BM125">
        <v>309</v>
      </c>
      <c r="BN125">
        <v>0.18</v>
      </c>
      <c r="BO125">
        <v>7647.52</v>
      </c>
      <c r="BP125" t="s">
        <v>2</v>
      </c>
      <c r="BQ125" t="s">
        <v>26</v>
      </c>
    </row>
    <row r="126" spans="8:69">
      <c r="H126" t="s">
        <v>24</v>
      </c>
      <c r="I126">
        <v>302</v>
      </c>
      <c r="J126">
        <v>13.92</v>
      </c>
      <c r="K126">
        <v>149200.63</v>
      </c>
      <c r="L126" t="s">
        <v>23</v>
      </c>
      <c r="M126" t="s">
        <v>25</v>
      </c>
      <c r="AC126" t="s">
        <v>21</v>
      </c>
      <c r="AD126">
        <v>0</v>
      </c>
      <c r="AE126">
        <v>422.4</v>
      </c>
      <c r="AF126">
        <v>34316.83</v>
      </c>
      <c r="AG126" t="s">
        <v>2</v>
      </c>
      <c r="AH126" t="s">
        <v>8</v>
      </c>
      <c r="AX126" t="s">
        <v>4</v>
      </c>
      <c r="AY126">
        <v>135</v>
      </c>
      <c r="AZ126">
        <v>21.76</v>
      </c>
      <c r="BA126">
        <v>46669.82</v>
      </c>
      <c r="BB126" t="s">
        <v>8</v>
      </c>
      <c r="BC126" t="s">
        <v>22</v>
      </c>
      <c r="BE126" t="s">
        <v>10</v>
      </c>
      <c r="BF126">
        <v>86</v>
      </c>
      <c r="BG126">
        <v>147.68</v>
      </c>
      <c r="BH126">
        <v>28025.53</v>
      </c>
      <c r="BI126" t="s">
        <v>8</v>
      </c>
      <c r="BJ126" t="s">
        <v>16</v>
      </c>
      <c r="BL126" t="s">
        <v>13</v>
      </c>
      <c r="BM126">
        <v>35</v>
      </c>
      <c r="BN126">
        <v>81.319999999999993</v>
      </c>
      <c r="BO126">
        <v>11579.37</v>
      </c>
      <c r="BP126" t="s">
        <v>19</v>
      </c>
      <c r="BQ126" t="s">
        <v>3</v>
      </c>
    </row>
    <row r="127" spans="8:69">
      <c r="H127" t="s">
        <v>24</v>
      </c>
      <c r="I127">
        <v>297</v>
      </c>
      <c r="J127">
        <v>13.89</v>
      </c>
      <c r="K127">
        <v>96744.14</v>
      </c>
      <c r="L127" t="s">
        <v>8</v>
      </c>
      <c r="M127" t="s">
        <v>25</v>
      </c>
      <c r="AC127" t="s">
        <v>21</v>
      </c>
      <c r="AD127">
        <v>7</v>
      </c>
      <c r="AE127">
        <v>128.63999999999999</v>
      </c>
      <c r="AF127">
        <v>34316.83</v>
      </c>
      <c r="AG127" t="s">
        <v>2</v>
      </c>
      <c r="AH127" t="s">
        <v>8</v>
      </c>
      <c r="AX127" t="s">
        <v>4</v>
      </c>
      <c r="AY127">
        <v>136</v>
      </c>
      <c r="AZ127">
        <v>172.35</v>
      </c>
      <c r="BA127">
        <v>36417.47</v>
      </c>
      <c r="BB127" t="s">
        <v>18</v>
      </c>
      <c r="BC127" t="s">
        <v>22</v>
      </c>
      <c r="BE127" t="s">
        <v>10</v>
      </c>
      <c r="BF127">
        <v>142</v>
      </c>
      <c r="BG127">
        <v>56.62</v>
      </c>
      <c r="BH127">
        <v>16821.060000000001</v>
      </c>
      <c r="BI127" t="s">
        <v>8</v>
      </c>
      <c r="BJ127" t="s">
        <v>11</v>
      </c>
      <c r="BL127" t="s">
        <v>13</v>
      </c>
      <c r="BM127">
        <v>40</v>
      </c>
      <c r="BN127">
        <v>327.68</v>
      </c>
      <c r="BO127">
        <v>10477.17</v>
      </c>
      <c r="BP127" t="s">
        <v>2</v>
      </c>
      <c r="BQ127" t="s">
        <v>3</v>
      </c>
    </row>
    <row r="128" spans="8:69">
      <c r="H128" t="s">
        <v>24</v>
      </c>
      <c r="I128">
        <v>304</v>
      </c>
      <c r="J128">
        <v>1.18</v>
      </c>
      <c r="K128">
        <v>115141.96</v>
      </c>
      <c r="L128" t="s">
        <v>2</v>
      </c>
      <c r="M128" t="s">
        <v>25</v>
      </c>
      <c r="AC128" t="s">
        <v>21</v>
      </c>
      <c r="AD128">
        <v>8</v>
      </c>
      <c r="AE128">
        <v>6.08</v>
      </c>
      <c r="AF128">
        <v>34316.83</v>
      </c>
      <c r="AG128" t="s">
        <v>2</v>
      </c>
      <c r="AH128" t="s">
        <v>8</v>
      </c>
      <c r="AX128" t="s">
        <v>4</v>
      </c>
      <c r="AY128">
        <v>70</v>
      </c>
      <c r="AZ128">
        <v>131.52000000000001</v>
      </c>
      <c r="BA128">
        <v>13176.72</v>
      </c>
      <c r="BB128" t="s">
        <v>11</v>
      </c>
      <c r="BC128" t="s">
        <v>6</v>
      </c>
      <c r="BE128" t="s">
        <v>10</v>
      </c>
      <c r="BF128">
        <v>89</v>
      </c>
      <c r="BG128">
        <v>15.76</v>
      </c>
      <c r="BH128">
        <v>16246.71</v>
      </c>
      <c r="BI128" t="s">
        <v>2</v>
      </c>
      <c r="BJ128" t="s">
        <v>16</v>
      </c>
      <c r="BL128" t="s">
        <v>13</v>
      </c>
      <c r="BM128">
        <v>35</v>
      </c>
      <c r="BN128">
        <v>275.58999999999997</v>
      </c>
      <c r="BO128">
        <v>12089.91</v>
      </c>
      <c r="BP128" t="s">
        <v>19</v>
      </c>
      <c r="BQ128" t="s">
        <v>3</v>
      </c>
    </row>
    <row r="129" spans="8:69">
      <c r="H129" t="s">
        <v>24</v>
      </c>
      <c r="I129">
        <v>297</v>
      </c>
      <c r="J129">
        <v>14.15</v>
      </c>
      <c r="K129">
        <v>102550.29</v>
      </c>
      <c r="L129" t="s">
        <v>8</v>
      </c>
      <c r="M129" t="s">
        <v>25</v>
      </c>
      <c r="AC129" t="s">
        <v>21</v>
      </c>
      <c r="AD129">
        <v>0</v>
      </c>
      <c r="AE129">
        <v>422.4</v>
      </c>
      <c r="AF129">
        <v>15786.19</v>
      </c>
      <c r="AG129" t="s">
        <v>2</v>
      </c>
      <c r="AH129" t="s">
        <v>8</v>
      </c>
      <c r="AX129" t="s">
        <v>4</v>
      </c>
      <c r="AY129">
        <v>77</v>
      </c>
      <c r="AZ129">
        <v>108.8</v>
      </c>
      <c r="BA129">
        <v>25873.17</v>
      </c>
      <c r="BB129" t="s">
        <v>2</v>
      </c>
      <c r="BC129" t="s">
        <v>6</v>
      </c>
      <c r="BE129" t="s">
        <v>10</v>
      </c>
      <c r="BF129">
        <v>93</v>
      </c>
      <c r="BG129">
        <v>9.56</v>
      </c>
      <c r="BH129">
        <v>16246.71</v>
      </c>
      <c r="BI129" t="s">
        <v>2</v>
      </c>
      <c r="BJ129" t="s">
        <v>16</v>
      </c>
      <c r="BL129" t="s">
        <v>13</v>
      </c>
      <c r="BM129">
        <v>40</v>
      </c>
      <c r="BN129">
        <v>152.07</v>
      </c>
      <c r="BO129">
        <v>11089.8</v>
      </c>
      <c r="BP129" t="s">
        <v>2</v>
      </c>
      <c r="BQ129" t="s">
        <v>3</v>
      </c>
    </row>
    <row r="130" spans="8:69">
      <c r="H130" t="s">
        <v>24</v>
      </c>
      <c r="I130">
        <v>305</v>
      </c>
      <c r="J130">
        <v>14.12</v>
      </c>
      <c r="K130">
        <v>92585.33</v>
      </c>
      <c r="L130" t="s">
        <v>8</v>
      </c>
      <c r="M130" t="s">
        <v>25</v>
      </c>
      <c r="AC130" t="s">
        <v>21</v>
      </c>
      <c r="AD130">
        <v>0</v>
      </c>
      <c r="AE130">
        <v>422.4</v>
      </c>
      <c r="AF130">
        <v>36748.129999999997</v>
      </c>
      <c r="AG130" t="s">
        <v>2</v>
      </c>
      <c r="AH130" t="s">
        <v>8</v>
      </c>
      <c r="AX130" t="s">
        <v>4</v>
      </c>
      <c r="AY130">
        <v>126</v>
      </c>
      <c r="AZ130">
        <v>237.12</v>
      </c>
      <c r="BA130">
        <v>46320.22</v>
      </c>
      <c r="BB130" t="s">
        <v>8</v>
      </c>
      <c r="BC130" t="s">
        <v>22</v>
      </c>
      <c r="BE130" t="s">
        <v>10</v>
      </c>
      <c r="BF130">
        <v>141</v>
      </c>
      <c r="BG130">
        <v>174.34</v>
      </c>
      <c r="BH130">
        <v>8537.2199999999993</v>
      </c>
      <c r="BI130" t="s">
        <v>19</v>
      </c>
      <c r="BJ130" t="s">
        <v>11</v>
      </c>
      <c r="BL130" t="s">
        <v>13</v>
      </c>
      <c r="BM130">
        <v>311</v>
      </c>
      <c r="BN130">
        <v>0.18</v>
      </c>
      <c r="BO130">
        <v>9127.16</v>
      </c>
      <c r="BP130" t="s">
        <v>20</v>
      </c>
      <c r="BQ130" t="s">
        <v>26</v>
      </c>
    </row>
    <row r="131" spans="8:69">
      <c r="H131" t="s">
        <v>24</v>
      </c>
      <c r="I131">
        <v>297</v>
      </c>
      <c r="J131">
        <v>3.65</v>
      </c>
      <c r="K131">
        <v>49626.52</v>
      </c>
      <c r="L131" t="s">
        <v>8</v>
      </c>
      <c r="M131" t="s">
        <v>25</v>
      </c>
      <c r="AC131" t="s">
        <v>21</v>
      </c>
      <c r="AD131">
        <v>1</v>
      </c>
      <c r="AE131">
        <v>1.79</v>
      </c>
      <c r="AF131">
        <v>36748.129999999997</v>
      </c>
      <c r="AG131" t="s">
        <v>2</v>
      </c>
      <c r="AH131" t="s">
        <v>8</v>
      </c>
      <c r="AX131" t="s">
        <v>4</v>
      </c>
      <c r="AY131">
        <v>81</v>
      </c>
      <c r="AZ131">
        <v>339.67</v>
      </c>
      <c r="BA131">
        <v>31301.87</v>
      </c>
      <c r="BB131" t="s">
        <v>8</v>
      </c>
      <c r="BC131" t="s">
        <v>6</v>
      </c>
      <c r="BE131" t="s">
        <v>10</v>
      </c>
      <c r="BF131">
        <v>161</v>
      </c>
      <c r="BG131">
        <v>23.06</v>
      </c>
      <c r="BH131">
        <v>12425.41</v>
      </c>
      <c r="BI131" t="s">
        <v>19</v>
      </c>
      <c r="BJ131" t="s">
        <v>12</v>
      </c>
      <c r="BL131" t="s">
        <v>13</v>
      </c>
      <c r="BM131">
        <v>36</v>
      </c>
      <c r="BN131">
        <v>1.79</v>
      </c>
      <c r="BO131">
        <v>10551.99</v>
      </c>
      <c r="BP131" t="s">
        <v>2</v>
      </c>
      <c r="BQ131" t="s">
        <v>3</v>
      </c>
    </row>
    <row r="132" spans="8:69">
      <c r="H132" t="s">
        <v>24</v>
      </c>
      <c r="I132">
        <v>298</v>
      </c>
      <c r="J132">
        <v>4.99</v>
      </c>
      <c r="K132">
        <v>67128.2</v>
      </c>
      <c r="L132" t="s">
        <v>5</v>
      </c>
      <c r="M132" t="s">
        <v>25</v>
      </c>
      <c r="AC132" t="s">
        <v>21</v>
      </c>
      <c r="AD132">
        <v>2</v>
      </c>
      <c r="AE132">
        <v>195.84</v>
      </c>
      <c r="AF132">
        <v>36748.129999999997</v>
      </c>
      <c r="AG132" t="s">
        <v>2</v>
      </c>
      <c r="AH132" t="s">
        <v>8</v>
      </c>
      <c r="AX132" t="s">
        <v>4</v>
      </c>
      <c r="AY132">
        <v>125</v>
      </c>
      <c r="AZ132">
        <v>11.46</v>
      </c>
      <c r="BA132">
        <v>26372.880000000001</v>
      </c>
      <c r="BB132" t="s">
        <v>19</v>
      </c>
      <c r="BC132" t="s">
        <v>22</v>
      </c>
      <c r="BE132" t="s">
        <v>10</v>
      </c>
      <c r="BF132">
        <v>163</v>
      </c>
      <c r="BG132">
        <v>96.89</v>
      </c>
      <c r="BH132">
        <v>22522.1</v>
      </c>
      <c r="BI132" t="s">
        <v>8</v>
      </c>
      <c r="BJ132" t="s">
        <v>12</v>
      </c>
      <c r="BL132" t="s">
        <v>13</v>
      </c>
      <c r="BM132">
        <v>42</v>
      </c>
      <c r="BN132">
        <v>128.63999999999999</v>
      </c>
      <c r="BO132">
        <v>10551.99</v>
      </c>
      <c r="BP132" t="s">
        <v>2</v>
      </c>
      <c r="BQ132" t="s">
        <v>3</v>
      </c>
    </row>
    <row r="133" spans="8:69">
      <c r="H133" t="s">
        <v>24</v>
      </c>
      <c r="I133">
        <v>297</v>
      </c>
      <c r="J133">
        <v>5.56</v>
      </c>
      <c r="K133">
        <v>77560.84</v>
      </c>
      <c r="L133" t="s">
        <v>8</v>
      </c>
      <c r="M133" t="s">
        <v>25</v>
      </c>
      <c r="AC133" t="s">
        <v>21</v>
      </c>
      <c r="AD133">
        <v>7</v>
      </c>
      <c r="AE133">
        <v>128.63999999999999</v>
      </c>
      <c r="AF133">
        <v>36748.129999999997</v>
      </c>
      <c r="AG133" t="s">
        <v>2</v>
      </c>
      <c r="AH133" t="s">
        <v>8</v>
      </c>
      <c r="AX133" t="s">
        <v>4</v>
      </c>
      <c r="AY133">
        <v>130</v>
      </c>
      <c r="AZ133">
        <v>220.04</v>
      </c>
      <c r="BA133">
        <v>31864.77</v>
      </c>
      <c r="BB133" t="s">
        <v>5</v>
      </c>
      <c r="BC133" t="s">
        <v>22</v>
      </c>
      <c r="BE133" t="s">
        <v>10</v>
      </c>
      <c r="BF133">
        <v>87</v>
      </c>
      <c r="BG133">
        <v>78.900000000000006</v>
      </c>
      <c r="BH133">
        <v>19267.87</v>
      </c>
      <c r="BI133" t="s">
        <v>19</v>
      </c>
      <c r="BJ133" t="s">
        <v>16</v>
      </c>
      <c r="BL133" t="s">
        <v>13</v>
      </c>
      <c r="BM133">
        <v>43</v>
      </c>
      <c r="BN133">
        <v>274.56</v>
      </c>
      <c r="BO133">
        <v>12117.13</v>
      </c>
      <c r="BP133" t="s">
        <v>20</v>
      </c>
      <c r="BQ133" t="s">
        <v>3</v>
      </c>
    </row>
    <row r="134" spans="8:69">
      <c r="H134" t="s">
        <v>24</v>
      </c>
      <c r="I134">
        <v>297</v>
      </c>
      <c r="J134">
        <v>11.54</v>
      </c>
      <c r="K134">
        <v>79755.990000000005</v>
      </c>
      <c r="L134" t="s">
        <v>8</v>
      </c>
      <c r="M134" t="s">
        <v>25</v>
      </c>
      <c r="AC134" t="s">
        <v>21</v>
      </c>
      <c r="AD134">
        <v>8</v>
      </c>
      <c r="AE134">
        <v>6.08</v>
      </c>
      <c r="AF134">
        <v>36748.129999999997</v>
      </c>
      <c r="AG134" t="s">
        <v>2</v>
      </c>
      <c r="AH134" t="s">
        <v>8</v>
      </c>
      <c r="AX134" t="s">
        <v>4</v>
      </c>
      <c r="AY134">
        <v>74</v>
      </c>
      <c r="AZ134">
        <v>324.18</v>
      </c>
      <c r="BA134">
        <v>17979.91</v>
      </c>
      <c r="BB134" t="s">
        <v>19</v>
      </c>
      <c r="BC134" t="s">
        <v>6</v>
      </c>
      <c r="BE134" t="s">
        <v>10</v>
      </c>
      <c r="BF134">
        <v>95</v>
      </c>
      <c r="BG134">
        <v>21.76</v>
      </c>
      <c r="BH134">
        <v>29364.560000000001</v>
      </c>
      <c r="BI134" t="s">
        <v>8</v>
      </c>
      <c r="BJ134" t="s">
        <v>16</v>
      </c>
      <c r="BL134" t="s">
        <v>13</v>
      </c>
      <c r="BM134">
        <v>44</v>
      </c>
      <c r="BN134">
        <v>25.58</v>
      </c>
      <c r="BO134">
        <v>4608.6099999999997</v>
      </c>
      <c r="BP134" t="s">
        <v>6</v>
      </c>
      <c r="BQ134" t="s">
        <v>3</v>
      </c>
    </row>
    <row r="135" spans="8:69">
      <c r="H135" t="s">
        <v>24</v>
      </c>
      <c r="I135">
        <v>297</v>
      </c>
      <c r="J135">
        <v>11.69</v>
      </c>
      <c r="K135">
        <v>76325.279999999999</v>
      </c>
      <c r="L135" t="s">
        <v>8</v>
      </c>
      <c r="M135" t="s">
        <v>25</v>
      </c>
      <c r="AC135" t="s">
        <v>21</v>
      </c>
      <c r="AD135">
        <v>0</v>
      </c>
      <c r="AE135">
        <v>422.4</v>
      </c>
      <c r="AF135">
        <v>39250.58</v>
      </c>
      <c r="AG135" t="s">
        <v>2</v>
      </c>
      <c r="AH135" t="s">
        <v>8</v>
      </c>
      <c r="AX135" t="s">
        <v>4</v>
      </c>
      <c r="AY135">
        <v>125</v>
      </c>
      <c r="AZ135">
        <v>222.56</v>
      </c>
      <c r="BA135">
        <v>18915.150000000001</v>
      </c>
      <c r="BB135" t="s">
        <v>19</v>
      </c>
      <c r="BC135" t="s">
        <v>22</v>
      </c>
      <c r="BE135" t="s">
        <v>10</v>
      </c>
      <c r="BF135">
        <v>96</v>
      </c>
      <c r="BG135">
        <v>40.96</v>
      </c>
      <c r="BH135">
        <v>29364.560000000001</v>
      </c>
      <c r="BI135" t="s">
        <v>8</v>
      </c>
      <c r="BJ135" t="s">
        <v>16</v>
      </c>
      <c r="BL135" t="s">
        <v>13</v>
      </c>
      <c r="BM135">
        <v>45</v>
      </c>
      <c r="BN135">
        <v>384</v>
      </c>
      <c r="BO135">
        <v>18390.22</v>
      </c>
      <c r="BP135" t="s">
        <v>1</v>
      </c>
      <c r="BQ135" t="s">
        <v>3</v>
      </c>
    </row>
    <row r="136" spans="8:69">
      <c r="H136" t="s">
        <v>24</v>
      </c>
      <c r="I136">
        <v>297</v>
      </c>
      <c r="J136">
        <v>10.82</v>
      </c>
      <c r="K136">
        <v>82125.84</v>
      </c>
      <c r="L136" t="s">
        <v>8</v>
      </c>
      <c r="M136" t="s">
        <v>25</v>
      </c>
      <c r="AC136" t="s">
        <v>21</v>
      </c>
      <c r="AD136">
        <v>7</v>
      </c>
      <c r="AE136">
        <v>128.63999999999999</v>
      </c>
      <c r="AF136">
        <v>39250.58</v>
      </c>
      <c r="AG136" t="s">
        <v>2</v>
      </c>
      <c r="AH136" t="s">
        <v>8</v>
      </c>
      <c r="AX136" t="s">
        <v>4</v>
      </c>
      <c r="AY136">
        <v>74</v>
      </c>
      <c r="AZ136">
        <v>301.25</v>
      </c>
      <c r="BA136">
        <v>10289.61</v>
      </c>
      <c r="BB136" t="s">
        <v>19</v>
      </c>
      <c r="BC136" t="s">
        <v>6</v>
      </c>
      <c r="BE136" t="s">
        <v>10</v>
      </c>
      <c r="BF136">
        <v>143</v>
      </c>
      <c r="BG136">
        <v>1.6</v>
      </c>
      <c r="BH136">
        <v>17898.189999999999</v>
      </c>
      <c r="BI136" t="s">
        <v>1</v>
      </c>
      <c r="BJ136" t="s">
        <v>11</v>
      </c>
      <c r="BL136" t="s">
        <v>13</v>
      </c>
      <c r="BM136">
        <v>46</v>
      </c>
      <c r="BN136">
        <v>70.62</v>
      </c>
      <c r="BO136">
        <v>9326.58</v>
      </c>
      <c r="BP136" t="s">
        <v>11</v>
      </c>
      <c r="BQ136" t="s">
        <v>3</v>
      </c>
    </row>
    <row r="137" spans="8:69">
      <c r="H137" t="s">
        <v>24</v>
      </c>
      <c r="I137">
        <v>299</v>
      </c>
      <c r="J137">
        <v>0.8</v>
      </c>
      <c r="K137">
        <v>87759.46</v>
      </c>
      <c r="L137" t="s">
        <v>15</v>
      </c>
      <c r="M137" t="s">
        <v>25</v>
      </c>
      <c r="AC137" t="s">
        <v>21</v>
      </c>
      <c r="AD137">
        <v>8</v>
      </c>
      <c r="AE137">
        <v>6.08</v>
      </c>
      <c r="AF137">
        <v>39250.58</v>
      </c>
      <c r="AG137" t="s">
        <v>2</v>
      </c>
      <c r="AH137" t="s">
        <v>8</v>
      </c>
      <c r="AX137" t="s">
        <v>4</v>
      </c>
      <c r="AY137">
        <v>128</v>
      </c>
      <c r="AZ137">
        <v>104.95</v>
      </c>
      <c r="BA137">
        <v>11763.94</v>
      </c>
      <c r="BB137" t="s">
        <v>20</v>
      </c>
      <c r="BC137" t="s">
        <v>22</v>
      </c>
      <c r="BE137" t="s">
        <v>10</v>
      </c>
      <c r="BF137">
        <v>163</v>
      </c>
      <c r="BG137">
        <v>80.239999999999995</v>
      </c>
      <c r="BH137">
        <v>21639.43</v>
      </c>
      <c r="BI137" t="s">
        <v>8</v>
      </c>
      <c r="BJ137" t="s">
        <v>12</v>
      </c>
      <c r="BL137" t="s">
        <v>13</v>
      </c>
      <c r="BM137">
        <v>313</v>
      </c>
      <c r="BN137">
        <v>0.18</v>
      </c>
      <c r="BO137">
        <v>14290.45</v>
      </c>
      <c r="BP137" t="s">
        <v>8</v>
      </c>
      <c r="BQ137" t="s">
        <v>26</v>
      </c>
    </row>
    <row r="138" spans="8:69">
      <c r="H138" t="s">
        <v>24</v>
      </c>
      <c r="I138">
        <v>298</v>
      </c>
      <c r="J138">
        <v>11.5</v>
      </c>
      <c r="K138">
        <v>82907.259999999995</v>
      </c>
      <c r="L138" t="s">
        <v>5</v>
      </c>
      <c r="M138" t="s">
        <v>25</v>
      </c>
      <c r="AX138" t="s">
        <v>4</v>
      </c>
      <c r="AY138">
        <v>133</v>
      </c>
      <c r="AZ138">
        <v>104.22</v>
      </c>
      <c r="BA138">
        <v>10903.05</v>
      </c>
      <c r="BB138" t="s">
        <v>2</v>
      </c>
      <c r="BC138" t="s">
        <v>22</v>
      </c>
      <c r="BE138" t="s">
        <v>10</v>
      </c>
      <c r="BF138">
        <v>166</v>
      </c>
      <c r="BG138">
        <v>40.96</v>
      </c>
      <c r="BH138">
        <v>21639.43</v>
      </c>
      <c r="BI138" t="s">
        <v>8</v>
      </c>
      <c r="BJ138" t="s">
        <v>12</v>
      </c>
      <c r="BL138" t="s">
        <v>13</v>
      </c>
      <c r="BM138">
        <v>35</v>
      </c>
      <c r="BN138">
        <v>97.01</v>
      </c>
      <c r="BO138">
        <v>17497.29</v>
      </c>
      <c r="BP138" t="s">
        <v>19</v>
      </c>
      <c r="BQ138" t="s">
        <v>3</v>
      </c>
    </row>
    <row r="139" spans="8:69">
      <c r="H139" t="s">
        <v>24</v>
      </c>
      <c r="I139">
        <v>298</v>
      </c>
      <c r="J139">
        <v>11.5</v>
      </c>
      <c r="K139">
        <v>82988.460000000006</v>
      </c>
      <c r="L139" t="s">
        <v>5</v>
      </c>
      <c r="M139" t="s">
        <v>25</v>
      </c>
      <c r="AX139" t="s">
        <v>4</v>
      </c>
      <c r="AY139">
        <v>72</v>
      </c>
      <c r="AZ139">
        <v>93.78</v>
      </c>
      <c r="BA139">
        <v>11255.39</v>
      </c>
      <c r="BB139" t="s">
        <v>2</v>
      </c>
      <c r="BC139" t="s">
        <v>6</v>
      </c>
      <c r="BE139" t="s">
        <v>10</v>
      </c>
      <c r="BF139">
        <v>86</v>
      </c>
      <c r="BG139">
        <v>14.22</v>
      </c>
      <c r="BH139">
        <v>28223.279999999999</v>
      </c>
      <c r="BI139" t="s">
        <v>8</v>
      </c>
      <c r="BJ139" t="s">
        <v>16</v>
      </c>
      <c r="BL139" t="s">
        <v>13</v>
      </c>
      <c r="BM139">
        <v>37</v>
      </c>
      <c r="BN139">
        <v>6.08</v>
      </c>
      <c r="BO139">
        <v>16666.89</v>
      </c>
      <c r="BP139" t="s">
        <v>2</v>
      </c>
      <c r="BQ139" t="s">
        <v>3</v>
      </c>
    </row>
    <row r="140" spans="8:69">
      <c r="H140" t="s">
        <v>24</v>
      </c>
      <c r="I140">
        <v>302</v>
      </c>
      <c r="J140">
        <v>13.92</v>
      </c>
      <c r="K140">
        <v>147468.12</v>
      </c>
      <c r="L140" t="s">
        <v>23</v>
      </c>
      <c r="M140" t="s">
        <v>25</v>
      </c>
      <c r="AX140" t="s">
        <v>4</v>
      </c>
      <c r="AY140">
        <v>76</v>
      </c>
      <c r="AZ140">
        <v>110.18</v>
      </c>
      <c r="BA140">
        <v>14099.58</v>
      </c>
      <c r="BB140" t="s">
        <v>20</v>
      </c>
      <c r="BC140" t="s">
        <v>6</v>
      </c>
      <c r="BE140" t="s">
        <v>10</v>
      </c>
      <c r="BF140">
        <v>89</v>
      </c>
      <c r="BG140">
        <v>235.87</v>
      </c>
      <c r="BH140">
        <v>17124.43</v>
      </c>
      <c r="BI140" t="s">
        <v>2</v>
      </c>
      <c r="BJ140" t="s">
        <v>16</v>
      </c>
      <c r="BL140" t="s">
        <v>13</v>
      </c>
      <c r="BM140">
        <v>45</v>
      </c>
      <c r="BN140">
        <v>384</v>
      </c>
      <c r="BO140">
        <v>23705.73</v>
      </c>
      <c r="BP140" t="s">
        <v>1</v>
      </c>
      <c r="BQ140" t="s">
        <v>3</v>
      </c>
    </row>
    <row r="141" spans="8:69">
      <c r="H141" t="s">
        <v>24</v>
      </c>
      <c r="I141">
        <v>297</v>
      </c>
      <c r="J141">
        <v>13.89</v>
      </c>
      <c r="K141">
        <v>105694.22</v>
      </c>
      <c r="L141" t="s">
        <v>8</v>
      </c>
      <c r="M141" t="s">
        <v>25</v>
      </c>
      <c r="AX141" t="s">
        <v>4</v>
      </c>
      <c r="AY141">
        <v>77</v>
      </c>
      <c r="AZ141">
        <v>108.8</v>
      </c>
      <c r="BA141">
        <v>11255.39</v>
      </c>
      <c r="BB141" t="s">
        <v>2</v>
      </c>
      <c r="BC141" t="s">
        <v>6</v>
      </c>
      <c r="BE141" t="s">
        <v>10</v>
      </c>
      <c r="BF141">
        <v>142</v>
      </c>
      <c r="BG141">
        <v>40.54</v>
      </c>
      <c r="BH141">
        <v>16754.98</v>
      </c>
      <c r="BI141" t="s">
        <v>8</v>
      </c>
      <c r="BJ141" t="s">
        <v>11</v>
      </c>
      <c r="BL141" t="s">
        <v>13</v>
      </c>
      <c r="BM141">
        <v>313</v>
      </c>
      <c r="BN141">
        <v>0.24</v>
      </c>
      <c r="BO141">
        <v>18390.54</v>
      </c>
      <c r="BP141" t="s">
        <v>8</v>
      </c>
      <c r="BQ141" t="s">
        <v>26</v>
      </c>
    </row>
    <row r="142" spans="8:69">
      <c r="H142" t="s">
        <v>24</v>
      </c>
      <c r="I142">
        <v>304</v>
      </c>
      <c r="J142">
        <v>1.18</v>
      </c>
      <c r="K142">
        <v>159812.16</v>
      </c>
      <c r="L142" t="s">
        <v>2</v>
      </c>
      <c r="M142" t="s">
        <v>25</v>
      </c>
      <c r="AX142" t="s">
        <v>4</v>
      </c>
      <c r="AY142">
        <v>128</v>
      </c>
      <c r="AZ142">
        <v>164.38</v>
      </c>
      <c r="BA142">
        <v>14872.74</v>
      </c>
      <c r="BB142" t="s">
        <v>20</v>
      </c>
      <c r="BC142" t="s">
        <v>22</v>
      </c>
      <c r="BE142" t="s">
        <v>10</v>
      </c>
      <c r="BF142">
        <v>169</v>
      </c>
      <c r="BG142">
        <v>99.21</v>
      </c>
      <c r="BH142">
        <v>42491.13</v>
      </c>
      <c r="BI142" t="s">
        <v>23</v>
      </c>
      <c r="BJ142" t="s">
        <v>12</v>
      </c>
      <c r="BL142" t="s">
        <v>13</v>
      </c>
      <c r="BM142">
        <v>38</v>
      </c>
      <c r="BN142">
        <v>358.4</v>
      </c>
      <c r="BO142">
        <v>20320.599999999999</v>
      </c>
      <c r="BP142" t="s">
        <v>2</v>
      </c>
      <c r="BQ142" t="s">
        <v>3</v>
      </c>
    </row>
    <row r="143" spans="8:69">
      <c r="H143" t="s">
        <v>24</v>
      </c>
      <c r="I143">
        <v>297</v>
      </c>
      <c r="J143">
        <v>14.15</v>
      </c>
      <c r="K143">
        <v>110675.8</v>
      </c>
      <c r="L143" t="s">
        <v>8</v>
      </c>
      <c r="M143" t="s">
        <v>25</v>
      </c>
      <c r="AX143" t="s">
        <v>4</v>
      </c>
      <c r="AY143">
        <v>74</v>
      </c>
      <c r="AZ143">
        <v>122.48</v>
      </c>
      <c r="BA143">
        <v>13587.58</v>
      </c>
      <c r="BB143" t="s">
        <v>19</v>
      </c>
      <c r="BC143" t="s">
        <v>6</v>
      </c>
      <c r="BE143" t="s">
        <v>10</v>
      </c>
      <c r="BF143">
        <v>83</v>
      </c>
      <c r="BG143">
        <v>111.65</v>
      </c>
      <c r="BH143">
        <v>15980.83</v>
      </c>
      <c r="BI143" t="s">
        <v>2</v>
      </c>
      <c r="BJ143" t="s">
        <v>16</v>
      </c>
      <c r="BL143" t="s">
        <v>13</v>
      </c>
      <c r="BM143">
        <v>47</v>
      </c>
      <c r="BN143">
        <v>147.77000000000001</v>
      </c>
      <c r="BO143">
        <v>20320.599999999999</v>
      </c>
      <c r="BP143" t="s">
        <v>2</v>
      </c>
      <c r="BQ143" t="s">
        <v>3</v>
      </c>
    </row>
    <row r="144" spans="8:69">
      <c r="H144" t="s">
        <v>24</v>
      </c>
      <c r="I144">
        <v>305</v>
      </c>
      <c r="J144">
        <v>14.12</v>
      </c>
      <c r="K144">
        <v>85572.98</v>
      </c>
      <c r="L144" t="s">
        <v>8</v>
      </c>
      <c r="M144" t="s">
        <v>25</v>
      </c>
      <c r="AX144" t="s">
        <v>4</v>
      </c>
      <c r="AY144">
        <v>77</v>
      </c>
      <c r="AZ144">
        <v>108.8</v>
      </c>
      <c r="BA144">
        <v>11859.88</v>
      </c>
      <c r="BB144" t="s">
        <v>2</v>
      </c>
      <c r="BC144" t="s">
        <v>6</v>
      </c>
      <c r="BE144" t="s">
        <v>10</v>
      </c>
      <c r="BF144">
        <v>89</v>
      </c>
      <c r="BG144">
        <v>85.74</v>
      </c>
      <c r="BH144">
        <v>15980.83</v>
      </c>
      <c r="BI144" t="s">
        <v>2</v>
      </c>
      <c r="BJ144" t="s">
        <v>16</v>
      </c>
      <c r="BL144" t="s">
        <v>13</v>
      </c>
      <c r="BM144">
        <v>284</v>
      </c>
      <c r="BN144">
        <v>42.09</v>
      </c>
      <c r="BO144">
        <v>6561</v>
      </c>
      <c r="BP144" t="s">
        <v>5</v>
      </c>
      <c r="BQ144" t="s">
        <v>19</v>
      </c>
    </row>
    <row r="145" spans="8:69">
      <c r="H145" t="s">
        <v>24</v>
      </c>
      <c r="I145">
        <v>297</v>
      </c>
      <c r="J145">
        <v>3.65</v>
      </c>
      <c r="K145">
        <v>37135.89</v>
      </c>
      <c r="L145" t="s">
        <v>8</v>
      </c>
      <c r="M145" t="s">
        <v>25</v>
      </c>
      <c r="AX145" t="s">
        <v>4</v>
      </c>
      <c r="AY145">
        <v>127</v>
      </c>
      <c r="AZ145">
        <v>94.53</v>
      </c>
      <c r="BA145">
        <v>12696.5</v>
      </c>
      <c r="BB145" t="s">
        <v>2</v>
      </c>
      <c r="BC145" t="s">
        <v>22</v>
      </c>
      <c r="BE145" t="s">
        <v>10</v>
      </c>
      <c r="BF145">
        <v>93</v>
      </c>
      <c r="BG145">
        <v>6.82</v>
      </c>
      <c r="BH145">
        <v>15980.83</v>
      </c>
      <c r="BI145" t="s">
        <v>2</v>
      </c>
      <c r="BJ145" t="s">
        <v>16</v>
      </c>
      <c r="BL145" t="s">
        <v>13</v>
      </c>
      <c r="BM145">
        <v>314</v>
      </c>
      <c r="BN145">
        <v>1.99</v>
      </c>
      <c r="BO145">
        <v>22454.73</v>
      </c>
      <c r="BP145" t="s">
        <v>8</v>
      </c>
      <c r="BQ145" t="s">
        <v>26</v>
      </c>
    </row>
    <row r="146" spans="8:69">
      <c r="H146" t="s">
        <v>24</v>
      </c>
      <c r="I146">
        <v>298</v>
      </c>
      <c r="J146">
        <v>4.99</v>
      </c>
      <c r="K146">
        <v>50259.85</v>
      </c>
      <c r="L146" t="s">
        <v>5</v>
      </c>
      <c r="M146" t="s">
        <v>25</v>
      </c>
      <c r="AX146" t="s">
        <v>4</v>
      </c>
      <c r="AY146">
        <v>74</v>
      </c>
      <c r="AZ146">
        <v>274.26</v>
      </c>
      <c r="BA146">
        <v>14085.66</v>
      </c>
      <c r="BB146" t="s">
        <v>19</v>
      </c>
      <c r="BC146" t="s">
        <v>6</v>
      </c>
      <c r="BE146" t="s">
        <v>10</v>
      </c>
      <c r="BF146">
        <v>97</v>
      </c>
      <c r="BG146">
        <v>40.32</v>
      </c>
      <c r="BH146">
        <v>26405.3</v>
      </c>
      <c r="BI146" t="s">
        <v>8</v>
      </c>
      <c r="BJ146" t="s">
        <v>16</v>
      </c>
      <c r="BL146" t="s">
        <v>13</v>
      </c>
      <c r="BM146">
        <v>35</v>
      </c>
      <c r="BN146">
        <v>524.02</v>
      </c>
      <c r="BO146">
        <v>25541.98</v>
      </c>
      <c r="BP146" t="s">
        <v>19</v>
      </c>
      <c r="BQ146" t="s">
        <v>3</v>
      </c>
    </row>
    <row r="147" spans="8:69">
      <c r="H147" t="s">
        <v>24</v>
      </c>
      <c r="I147">
        <v>297</v>
      </c>
      <c r="J147">
        <v>5.56</v>
      </c>
      <c r="K147">
        <v>72520.320000000007</v>
      </c>
      <c r="L147" t="s">
        <v>8</v>
      </c>
      <c r="M147" t="s">
        <v>25</v>
      </c>
      <c r="AX147" t="s">
        <v>4</v>
      </c>
      <c r="AY147">
        <v>75</v>
      </c>
      <c r="AZ147">
        <v>34.42</v>
      </c>
      <c r="BA147">
        <v>12294.62</v>
      </c>
      <c r="BB147" t="s">
        <v>2</v>
      </c>
      <c r="BC147" t="s">
        <v>6</v>
      </c>
      <c r="BE147" t="s">
        <v>10</v>
      </c>
      <c r="BF147">
        <v>165</v>
      </c>
      <c r="BG147">
        <v>120.25</v>
      </c>
      <c r="BH147">
        <v>17788.919999999998</v>
      </c>
      <c r="BI147" t="s">
        <v>5</v>
      </c>
      <c r="BJ147" t="s">
        <v>12</v>
      </c>
      <c r="BL147" t="s">
        <v>13</v>
      </c>
      <c r="BM147">
        <v>313</v>
      </c>
      <c r="BN147">
        <v>5.68</v>
      </c>
      <c r="BO147">
        <v>27029.7</v>
      </c>
      <c r="BP147" t="s">
        <v>8</v>
      </c>
      <c r="BQ147" t="s">
        <v>26</v>
      </c>
    </row>
    <row r="148" spans="8:69">
      <c r="H148" t="s">
        <v>24</v>
      </c>
      <c r="I148">
        <v>297</v>
      </c>
      <c r="J148">
        <v>11.54</v>
      </c>
      <c r="K148">
        <v>74620.97</v>
      </c>
      <c r="L148" t="s">
        <v>8</v>
      </c>
      <c r="M148" t="s">
        <v>25</v>
      </c>
      <c r="AX148" t="s">
        <v>4</v>
      </c>
      <c r="AY148">
        <v>128</v>
      </c>
      <c r="AZ148">
        <v>201.03</v>
      </c>
      <c r="BA148">
        <v>16668.73</v>
      </c>
      <c r="BB148" t="s">
        <v>20</v>
      </c>
      <c r="BC148" t="s">
        <v>22</v>
      </c>
      <c r="BE148" t="s">
        <v>10</v>
      </c>
      <c r="BF148">
        <v>93</v>
      </c>
      <c r="BG148">
        <v>248.02</v>
      </c>
      <c r="BH148">
        <v>15009.76</v>
      </c>
      <c r="BI148" t="s">
        <v>2</v>
      </c>
      <c r="BJ148" t="s">
        <v>16</v>
      </c>
      <c r="BL148" t="s">
        <v>13</v>
      </c>
      <c r="BM148">
        <v>35</v>
      </c>
      <c r="BN148">
        <v>134.76</v>
      </c>
      <c r="BO148">
        <v>27973.86</v>
      </c>
      <c r="BP148" t="s">
        <v>19</v>
      </c>
      <c r="BQ148" t="s">
        <v>3</v>
      </c>
    </row>
    <row r="149" spans="8:69">
      <c r="H149" t="s">
        <v>24</v>
      </c>
      <c r="I149">
        <v>297</v>
      </c>
      <c r="J149">
        <v>11.69</v>
      </c>
      <c r="K149">
        <v>68668.92</v>
      </c>
      <c r="L149" t="s">
        <v>8</v>
      </c>
      <c r="M149" t="s">
        <v>25</v>
      </c>
      <c r="AX149" t="s">
        <v>4</v>
      </c>
      <c r="AY149">
        <v>75</v>
      </c>
      <c r="AZ149">
        <v>311.92</v>
      </c>
      <c r="BA149">
        <v>11255.39</v>
      </c>
      <c r="BB149" t="s">
        <v>2</v>
      </c>
      <c r="BC149" t="s">
        <v>6</v>
      </c>
      <c r="BE149" t="s">
        <v>10</v>
      </c>
      <c r="BF149">
        <v>152</v>
      </c>
      <c r="BG149">
        <v>21.76</v>
      </c>
      <c r="BH149">
        <v>31427.279999999999</v>
      </c>
      <c r="BI149" t="s">
        <v>8</v>
      </c>
      <c r="BJ149" t="s">
        <v>11</v>
      </c>
      <c r="BL149" t="s">
        <v>13</v>
      </c>
      <c r="BM149">
        <v>42</v>
      </c>
      <c r="BN149">
        <v>128.63999999999999</v>
      </c>
      <c r="BO149">
        <v>26228.54</v>
      </c>
      <c r="BP149" t="s">
        <v>2</v>
      </c>
      <c r="BQ149" t="s">
        <v>3</v>
      </c>
    </row>
    <row r="150" spans="8:69">
      <c r="H150" t="s">
        <v>24</v>
      </c>
      <c r="I150">
        <v>297</v>
      </c>
      <c r="J150">
        <v>10.82</v>
      </c>
      <c r="K150">
        <v>72157.5</v>
      </c>
      <c r="L150" t="s">
        <v>8</v>
      </c>
      <c r="M150" t="s">
        <v>25</v>
      </c>
      <c r="AX150" t="s">
        <v>4</v>
      </c>
      <c r="AY150">
        <v>130</v>
      </c>
      <c r="AZ150">
        <v>202.82</v>
      </c>
      <c r="BA150">
        <v>20232.7</v>
      </c>
      <c r="BB150" t="s">
        <v>5</v>
      </c>
      <c r="BC150" t="s">
        <v>22</v>
      </c>
      <c r="BE150" t="s">
        <v>10</v>
      </c>
      <c r="BF150">
        <v>163</v>
      </c>
      <c r="BG150">
        <v>132.9</v>
      </c>
      <c r="BH150">
        <v>37839.15</v>
      </c>
      <c r="BI150" t="s">
        <v>8</v>
      </c>
      <c r="BJ150" t="s">
        <v>12</v>
      </c>
      <c r="BL150" t="s">
        <v>13</v>
      </c>
      <c r="BM150">
        <v>43</v>
      </c>
      <c r="BN150">
        <v>274.56</v>
      </c>
      <c r="BO150">
        <v>29914.46</v>
      </c>
      <c r="BP150" t="s">
        <v>20</v>
      </c>
      <c r="BQ150" t="s">
        <v>3</v>
      </c>
    </row>
    <row r="151" spans="8:69">
      <c r="H151" t="s">
        <v>24</v>
      </c>
      <c r="I151">
        <v>299</v>
      </c>
      <c r="J151">
        <v>0.8</v>
      </c>
      <c r="K151">
        <v>71101.17</v>
      </c>
      <c r="L151" t="s">
        <v>15</v>
      </c>
      <c r="M151" t="s">
        <v>25</v>
      </c>
      <c r="AX151" t="s">
        <v>4</v>
      </c>
      <c r="AY151">
        <v>70</v>
      </c>
      <c r="AZ151">
        <v>216.32</v>
      </c>
      <c r="BA151">
        <v>6427.37</v>
      </c>
      <c r="BB151" t="s">
        <v>11</v>
      </c>
      <c r="BC151" t="s">
        <v>6</v>
      </c>
      <c r="BE151" t="s">
        <v>10</v>
      </c>
      <c r="BF151">
        <v>86</v>
      </c>
      <c r="BG151">
        <v>18.86</v>
      </c>
      <c r="BH151">
        <v>49122.8</v>
      </c>
      <c r="BI151" t="s">
        <v>8</v>
      </c>
      <c r="BJ151" t="s">
        <v>16</v>
      </c>
      <c r="BL151" t="s">
        <v>13</v>
      </c>
      <c r="BM151">
        <v>313</v>
      </c>
      <c r="BN151">
        <v>8.8800000000000008</v>
      </c>
      <c r="BO151">
        <v>29744.25</v>
      </c>
      <c r="BP151" t="s">
        <v>8</v>
      </c>
      <c r="BQ151" t="s">
        <v>26</v>
      </c>
    </row>
    <row r="152" spans="8:69">
      <c r="H152" t="s">
        <v>24</v>
      </c>
      <c r="I152">
        <v>298</v>
      </c>
      <c r="J152">
        <v>11.5</v>
      </c>
      <c r="K152">
        <v>75770.5</v>
      </c>
      <c r="L152" t="s">
        <v>5</v>
      </c>
      <c r="M152" t="s">
        <v>25</v>
      </c>
      <c r="AX152" t="s">
        <v>4</v>
      </c>
      <c r="AY152">
        <v>78</v>
      </c>
      <c r="AZ152">
        <v>103.38</v>
      </c>
      <c r="BA152">
        <v>20820.009999999998</v>
      </c>
      <c r="BB152" t="s">
        <v>5</v>
      </c>
      <c r="BC152" t="s">
        <v>6</v>
      </c>
      <c r="BE152" t="s">
        <v>10</v>
      </c>
      <c r="BF152">
        <v>90</v>
      </c>
      <c r="BG152">
        <v>274.56</v>
      </c>
      <c r="BH152">
        <v>36409.49</v>
      </c>
      <c r="BI152" t="s">
        <v>20</v>
      </c>
      <c r="BJ152" t="s">
        <v>16</v>
      </c>
      <c r="BL152" t="s">
        <v>13</v>
      </c>
      <c r="BM152">
        <v>35</v>
      </c>
      <c r="BN152">
        <v>519.34</v>
      </c>
      <c r="BO152">
        <v>26335.97</v>
      </c>
      <c r="BP152" t="s">
        <v>19</v>
      </c>
      <c r="BQ152" t="s">
        <v>3</v>
      </c>
    </row>
    <row r="153" spans="8:69">
      <c r="H153" t="s">
        <v>24</v>
      </c>
      <c r="I153">
        <v>298</v>
      </c>
      <c r="J153">
        <v>11.5</v>
      </c>
      <c r="K153">
        <v>75267.69</v>
      </c>
      <c r="L153" t="s">
        <v>5</v>
      </c>
      <c r="M153" t="s">
        <v>25</v>
      </c>
      <c r="AX153" t="s">
        <v>4</v>
      </c>
      <c r="AY153">
        <v>125</v>
      </c>
      <c r="AZ153">
        <v>45.42</v>
      </c>
      <c r="BA153">
        <v>14278.56</v>
      </c>
      <c r="BB153" t="s">
        <v>19</v>
      </c>
      <c r="BC153" t="s">
        <v>22</v>
      </c>
      <c r="BE153" t="s">
        <v>10</v>
      </c>
      <c r="BF153">
        <v>154</v>
      </c>
      <c r="BG153">
        <v>40.32</v>
      </c>
      <c r="BH153">
        <v>31761.79</v>
      </c>
      <c r="BI153" t="s">
        <v>8</v>
      </c>
      <c r="BJ153" t="s">
        <v>11</v>
      </c>
      <c r="BL153" t="s">
        <v>13</v>
      </c>
      <c r="BM153">
        <v>313</v>
      </c>
      <c r="BN153">
        <v>9.2200000000000006</v>
      </c>
      <c r="BO153">
        <v>28025.53</v>
      </c>
      <c r="BP153" t="s">
        <v>8</v>
      </c>
      <c r="BQ153" t="s">
        <v>26</v>
      </c>
    </row>
    <row r="154" spans="8:69">
      <c r="H154" t="s">
        <v>24</v>
      </c>
      <c r="I154">
        <v>302</v>
      </c>
      <c r="J154">
        <v>13.92</v>
      </c>
      <c r="K154">
        <v>152519.71</v>
      </c>
      <c r="L154" t="s">
        <v>23</v>
      </c>
      <c r="M154" t="s">
        <v>25</v>
      </c>
      <c r="AX154" t="s">
        <v>4</v>
      </c>
      <c r="AY154">
        <v>75</v>
      </c>
      <c r="AZ154">
        <v>45.29</v>
      </c>
      <c r="BA154">
        <v>11939.55</v>
      </c>
      <c r="BB154" t="s">
        <v>2</v>
      </c>
      <c r="BC154" t="s">
        <v>6</v>
      </c>
      <c r="BE154" t="s">
        <v>10</v>
      </c>
      <c r="BF154">
        <v>155</v>
      </c>
      <c r="BG154">
        <v>173.25</v>
      </c>
      <c r="BH154">
        <v>21509.439999999999</v>
      </c>
      <c r="BI154" t="s">
        <v>18</v>
      </c>
      <c r="BJ154" t="s">
        <v>11</v>
      </c>
      <c r="BL154" t="s">
        <v>13</v>
      </c>
      <c r="BM154">
        <v>35</v>
      </c>
      <c r="BN154">
        <v>133.63999999999999</v>
      </c>
      <c r="BO154">
        <v>25184.13</v>
      </c>
      <c r="BP154" t="s">
        <v>19</v>
      </c>
      <c r="BQ154" t="s">
        <v>3</v>
      </c>
    </row>
    <row r="155" spans="8:69">
      <c r="H155" t="s">
        <v>24</v>
      </c>
      <c r="I155">
        <v>297</v>
      </c>
      <c r="J155">
        <v>13.89</v>
      </c>
      <c r="K155">
        <v>92724.15</v>
      </c>
      <c r="L155" t="s">
        <v>8</v>
      </c>
      <c r="M155" t="s">
        <v>25</v>
      </c>
      <c r="AX155" t="s">
        <v>4</v>
      </c>
      <c r="AY155">
        <v>76</v>
      </c>
      <c r="AZ155">
        <v>274.56</v>
      </c>
      <c r="BA155">
        <v>14978.88</v>
      </c>
      <c r="BB155" t="s">
        <v>20</v>
      </c>
      <c r="BC155" t="s">
        <v>6</v>
      </c>
      <c r="BE155" t="s">
        <v>10</v>
      </c>
      <c r="BF155">
        <v>156</v>
      </c>
      <c r="BG155">
        <v>2.0499999999999998</v>
      </c>
      <c r="BH155">
        <v>17838.32</v>
      </c>
      <c r="BI155" t="s">
        <v>20</v>
      </c>
      <c r="BJ155" t="s">
        <v>11</v>
      </c>
      <c r="BL155" t="s">
        <v>13</v>
      </c>
      <c r="BM155">
        <v>38</v>
      </c>
      <c r="BN155">
        <v>193.9</v>
      </c>
      <c r="BO155">
        <v>23899.79</v>
      </c>
      <c r="BP155" t="s">
        <v>2</v>
      </c>
      <c r="BQ155" t="s">
        <v>3</v>
      </c>
    </row>
    <row r="156" spans="8:69">
      <c r="H156" t="s">
        <v>24</v>
      </c>
      <c r="I156">
        <v>304</v>
      </c>
      <c r="J156">
        <v>1.18</v>
      </c>
      <c r="K156">
        <v>81393.490000000005</v>
      </c>
      <c r="L156" t="s">
        <v>2</v>
      </c>
      <c r="M156" t="s">
        <v>25</v>
      </c>
      <c r="AX156" t="s">
        <v>4</v>
      </c>
      <c r="AY156">
        <v>121</v>
      </c>
      <c r="AZ156">
        <v>166.19</v>
      </c>
      <c r="BA156">
        <v>22676.9</v>
      </c>
      <c r="BB156" t="s">
        <v>1</v>
      </c>
      <c r="BC156" t="s">
        <v>22</v>
      </c>
      <c r="BE156" t="s">
        <v>10</v>
      </c>
      <c r="BF156">
        <v>163</v>
      </c>
      <c r="BG156">
        <v>162.35</v>
      </c>
      <c r="BH156">
        <v>38354.11</v>
      </c>
      <c r="BI156" t="s">
        <v>8</v>
      </c>
      <c r="BJ156" t="s">
        <v>12</v>
      </c>
      <c r="BL156" t="s">
        <v>13</v>
      </c>
      <c r="BM156">
        <v>39</v>
      </c>
      <c r="BN156">
        <v>195.84</v>
      </c>
      <c r="BO156">
        <v>23899.79</v>
      </c>
      <c r="BP156" t="s">
        <v>2</v>
      </c>
      <c r="BQ156" t="s">
        <v>3</v>
      </c>
    </row>
    <row r="157" spans="8:69">
      <c r="H157" t="s">
        <v>24</v>
      </c>
      <c r="I157">
        <v>297</v>
      </c>
      <c r="J157">
        <v>14.15</v>
      </c>
      <c r="K157">
        <v>91205</v>
      </c>
      <c r="L157" t="s">
        <v>8</v>
      </c>
      <c r="M157" t="s">
        <v>25</v>
      </c>
      <c r="AX157" t="s">
        <v>4</v>
      </c>
      <c r="AY157">
        <v>76</v>
      </c>
      <c r="AZ157">
        <v>99.34</v>
      </c>
      <c r="BA157">
        <v>14978.88</v>
      </c>
      <c r="BB157" t="s">
        <v>20</v>
      </c>
      <c r="BC157" t="s">
        <v>6</v>
      </c>
      <c r="BE157" t="s">
        <v>10</v>
      </c>
      <c r="BF157">
        <v>86</v>
      </c>
      <c r="BG157">
        <v>20.420000000000002</v>
      </c>
      <c r="BH157">
        <v>49955.32</v>
      </c>
      <c r="BI157" t="s">
        <v>8</v>
      </c>
      <c r="BJ157" t="s">
        <v>16</v>
      </c>
      <c r="BL157" t="s">
        <v>13</v>
      </c>
      <c r="BM157">
        <v>315</v>
      </c>
      <c r="BN157">
        <v>9.2200000000000006</v>
      </c>
      <c r="BO157">
        <v>21220.6</v>
      </c>
      <c r="BP157" t="s">
        <v>18</v>
      </c>
      <c r="BQ157" t="s">
        <v>26</v>
      </c>
    </row>
    <row r="158" spans="8:69">
      <c r="H158" t="s">
        <v>24</v>
      </c>
      <c r="I158">
        <v>305</v>
      </c>
      <c r="J158">
        <v>14.12</v>
      </c>
      <c r="K158">
        <v>74311.990000000005</v>
      </c>
      <c r="L158" t="s">
        <v>8</v>
      </c>
      <c r="M158" t="s">
        <v>25</v>
      </c>
      <c r="AX158" t="s">
        <v>4</v>
      </c>
      <c r="AY158">
        <v>71</v>
      </c>
      <c r="AZ158">
        <v>69.2</v>
      </c>
      <c r="BA158">
        <v>11658.45</v>
      </c>
      <c r="BB158" t="s">
        <v>2</v>
      </c>
      <c r="BC158" t="s">
        <v>6</v>
      </c>
      <c r="BE158" t="s">
        <v>10</v>
      </c>
      <c r="BF158">
        <v>92</v>
      </c>
      <c r="BG158">
        <v>33.08</v>
      </c>
      <c r="BH158">
        <v>18193.53</v>
      </c>
      <c r="BI158" t="s">
        <v>11</v>
      </c>
      <c r="BJ158" t="s">
        <v>16</v>
      </c>
      <c r="BL158" t="s">
        <v>13</v>
      </c>
      <c r="BM158">
        <v>35</v>
      </c>
      <c r="BN158">
        <v>66.58</v>
      </c>
      <c r="BO158">
        <v>27684.7</v>
      </c>
      <c r="BP158" t="s">
        <v>19</v>
      </c>
      <c r="BQ158" t="s">
        <v>3</v>
      </c>
    </row>
    <row r="159" spans="8:69">
      <c r="H159" t="s">
        <v>24</v>
      </c>
      <c r="I159">
        <v>297</v>
      </c>
      <c r="J159">
        <v>3.65</v>
      </c>
      <c r="K159">
        <v>27744.98</v>
      </c>
      <c r="L159" t="s">
        <v>8</v>
      </c>
      <c r="M159" t="s">
        <v>25</v>
      </c>
      <c r="AX159" t="s">
        <v>4</v>
      </c>
      <c r="AY159">
        <v>74</v>
      </c>
      <c r="AZ159">
        <v>244.22</v>
      </c>
      <c r="BA159">
        <v>12944.14</v>
      </c>
      <c r="BB159" t="s">
        <v>19</v>
      </c>
      <c r="BC159" t="s">
        <v>6</v>
      </c>
      <c r="BE159" t="s">
        <v>10</v>
      </c>
      <c r="BF159">
        <v>98</v>
      </c>
      <c r="BG159">
        <v>40.96</v>
      </c>
      <c r="BH159">
        <v>49955.32</v>
      </c>
      <c r="BI159" t="s">
        <v>8</v>
      </c>
      <c r="BJ159" t="s">
        <v>16</v>
      </c>
      <c r="BL159" t="s">
        <v>13</v>
      </c>
      <c r="BM159">
        <v>38</v>
      </c>
      <c r="BN159">
        <v>188.94</v>
      </c>
      <c r="BO159">
        <v>26151.25</v>
      </c>
      <c r="BP159" t="s">
        <v>2</v>
      </c>
      <c r="BQ159" t="s">
        <v>3</v>
      </c>
    </row>
    <row r="160" spans="8:69">
      <c r="H160" t="s">
        <v>24</v>
      </c>
      <c r="I160">
        <v>298</v>
      </c>
      <c r="J160">
        <v>4.99</v>
      </c>
      <c r="K160">
        <v>39936.5</v>
      </c>
      <c r="L160" t="s">
        <v>5</v>
      </c>
      <c r="M160" t="s">
        <v>25</v>
      </c>
      <c r="AX160" t="s">
        <v>4</v>
      </c>
      <c r="AY160">
        <v>119</v>
      </c>
      <c r="AZ160">
        <v>83.22</v>
      </c>
      <c r="BA160">
        <v>12453.15</v>
      </c>
      <c r="BB160" t="s">
        <v>2</v>
      </c>
      <c r="BC160" t="s">
        <v>22</v>
      </c>
      <c r="BE160" t="s">
        <v>10</v>
      </c>
      <c r="BF160">
        <v>157</v>
      </c>
      <c r="BG160">
        <v>40.96</v>
      </c>
      <c r="BH160">
        <v>31449.01</v>
      </c>
      <c r="BI160" t="s">
        <v>8</v>
      </c>
      <c r="BJ160" t="s">
        <v>11</v>
      </c>
      <c r="BL160" t="s">
        <v>13</v>
      </c>
      <c r="BM160">
        <v>47</v>
      </c>
      <c r="BN160">
        <v>259.2</v>
      </c>
      <c r="BO160">
        <v>26151.25</v>
      </c>
      <c r="BP160" t="s">
        <v>2</v>
      </c>
      <c r="BQ160" t="s">
        <v>3</v>
      </c>
    </row>
    <row r="161" spans="8:69">
      <c r="H161" t="s">
        <v>24</v>
      </c>
      <c r="I161">
        <v>297</v>
      </c>
      <c r="J161">
        <v>5.56</v>
      </c>
      <c r="K161">
        <v>52157.15</v>
      </c>
      <c r="L161" t="s">
        <v>8</v>
      </c>
      <c r="M161" t="s">
        <v>25</v>
      </c>
      <c r="AX161" t="s">
        <v>4</v>
      </c>
      <c r="AY161">
        <v>124</v>
      </c>
      <c r="AZ161">
        <v>80.34</v>
      </c>
      <c r="BA161">
        <v>12453.15</v>
      </c>
      <c r="BB161" t="s">
        <v>2</v>
      </c>
      <c r="BC161" t="s">
        <v>22</v>
      </c>
      <c r="BE161" t="s">
        <v>10</v>
      </c>
      <c r="BF161">
        <v>158</v>
      </c>
      <c r="BG161">
        <v>40.96</v>
      </c>
      <c r="BH161">
        <v>31449.01</v>
      </c>
      <c r="BI161" t="s">
        <v>8</v>
      </c>
      <c r="BJ161" t="s">
        <v>11</v>
      </c>
      <c r="BL161" t="s">
        <v>13</v>
      </c>
      <c r="BM161">
        <v>62</v>
      </c>
      <c r="BN161">
        <v>0.8</v>
      </c>
      <c r="BO161">
        <v>5385.63</v>
      </c>
      <c r="BP161" t="s">
        <v>15</v>
      </c>
      <c r="BQ161" t="s">
        <v>20</v>
      </c>
    </row>
    <row r="162" spans="8:69">
      <c r="H162" t="s">
        <v>24</v>
      </c>
      <c r="I162">
        <v>297</v>
      </c>
      <c r="J162">
        <v>11.54</v>
      </c>
      <c r="K162">
        <v>73439.72</v>
      </c>
      <c r="L162" t="s">
        <v>8</v>
      </c>
      <c r="M162" t="s">
        <v>25</v>
      </c>
      <c r="AX162" t="s">
        <v>4</v>
      </c>
      <c r="AY162">
        <v>133</v>
      </c>
      <c r="AZ162">
        <v>41.18</v>
      </c>
      <c r="BA162">
        <v>12453.15</v>
      </c>
      <c r="BB162" t="s">
        <v>2</v>
      </c>
      <c r="BC162" t="s">
        <v>22</v>
      </c>
      <c r="BE162" t="s">
        <v>10</v>
      </c>
      <c r="BF162">
        <v>163</v>
      </c>
      <c r="BG162">
        <v>159.15</v>
      </c>
      <c r="BH162">
        <v>38025.040000000001</v>
      </c>
      <c r="BI162" t="s">
        <v>8</v>
      </c>
      <c r="BJ162" t="s">
        <v>12</v>
      </c>
      <c r="BL162" t="s">
        <v>13</v>
      </c>
      <c r="BM162">
        <v>316</v>
      </c>
      <c r="BN162">
        <v>9.25</v>
      </c>
      <c r="BO162">
        <v>27985.16</v>
      </c>
      <c r="BP162" t="s">
        <v>5</v>
      </c>
      <c r="BQ162" t="s">
        <v>26</v>
      </c>
    </row>
    <row r="163" spans="8:69">
      <c r="H163" t="s">
        <v>24</v>
      </c>
      <c r="I163">
        <v>297</v>
      </c>
      <c r="J163">
        <v>11.69</v>
      </c>
      <c r="K163">
        <v>73626.67</v>
      </c>
      <c r="L163" t="s">
        <v>8</v>
      </c>
      <c r="M163" t="s">
        <v>25</v>
      </c>
      <c r="AX163" t="s">
        <v>4</v>
      </c>
      <c r="AY163">
        <v>78</v>
      </c>
      <c r="AZ163">
        <v>253.44</v>
      </c>
      <c r="BA163">
        <v>39673.74</v>
      </c>
      <c r="BB163" t="s">
        <v>5</v>
      </c>
      <c r="BC163" t="s">
        <v>6</v>
      </c>
      <c r="BE163" t="s">
        <v>10</v>
      </c>
      <c r="BF163">
        <v>86</v>
      </c>
      <c r="BG163">
        <v>45.42</v>
      </c>
      <c r="BH163">
        <v>49597.61</v>
      </c>
      <c r="BI163" t="s">
        <v>8</v>
      </c>
      <c r="BJ163" t="s">
        <v>16</v>
      </c>
      <c r="BL163" t="s">
        <v>13</v>
      </c>
      <c r="BM163">
        <v>35</v>
      </c>
      <c r="BN163">
        <v>481.34</v>
      </c>
      <c r="BO163">
        <v>26713.65</v>
      </c>
      <c r="BP163" t="s">
        <v>19</v>
      </c>
      <c r="BQ163" t="s">
        <v>3</v>
      </c>
    </row>
    <row r="164" spans="8:69">
      <c r="H164" t="s">
        <v>24</v>
      </c>
      <c r="I164">
        <v>297</v>
      </c>
      <c r="J164">
        <v>10.82</v>
      </c>
      <c r="K164">
        <v>75590.25</v>
      </c>
      <c r="L164" t="s">
        <v>8</v>
      </c>
      <c r="M164" t="s">
        <v>25</v>
      </c>
      <c r="AX164" t="s">
        <v>4</v>
      </c>
      <c r="AY164">
        <v>77</v>
      </c>
      <c r="AZ164">
        <v>108.8</v>
      </c>
      <c r="BA164">
        <v>22735.3</v>
      </c>
      <c r="BB164" t="s">
        <v>2</v>
      </c>
      <c r="BC164" t="s">
        <v>6</v>
      </c>
      <c r="BE164" t="s">
        <v>10</v>
      </c>
      <c r="BF164">
        <v>87</v>
      </c>
      <c r="BG164">
        <v>205.7</v>
      </c>
      <c r="BH164">
        <v>34554.620000000003</v>
      </c>
      <c r="BI164" t="s">
        <v>19</v>
      </c>
      <c r="BJ164" t="s">
        <v>16</v>
      </c>
      <c r="BL164" t="s">
        <v>13</v>
      </c>
      <c r="BM164">
        <v>37</v>
      </c>
      <c r="BN164">
        <v>6.08</v>
      </c>
      <c r="BO164">
        <v>25223.15</v>
      </c>
      <c r="BP164" t="s">
        <v>2</v>
      </c>
      <c r="BQ164" t="s">
        <v>3</v>
      </c>
    </row>
    <row r="165" spans="8:69">
      <c r="H165" t="s">
        <v>24</v>
      </c>
      <c r="I165">
        <v>299</v>
      </c>
      <c r="J165">
        <v>0.8</v>
      </c>
      <c r="K165">
        <v>78173</v>
      </c>
      <c r="L165" t="s">
        <v>15</v>
      </c>
      <c r="M165" t="s">
        <v>25</v>
      </c>
      <c r="AX165" t="s">
        <v>4</v>
      </c>
      <c r="AY165">
        <v>78</v>
      </c>
      <c r="AZ165">
        <v>48.94</v>
      </c>
      <c r="BA165">
        <v>40867.32</v>
      </c>
      <c r="BB165" t="s">
        <v>5</v>
      </c>
      <c r="BC165" t="s">
        <v>6</v>
      </c>
      <c r="BE165" t="s">
        <v>10</v>
      </c>
      <c r="BF165">
        <v>93</v>
      </c>
      <c r="BG165">
        <v>57.01</v>
      </c>
      <c r="BH165">
        <v>30845.05</v>
      </c>
      <c r="BI165" t="s">
        <v>2</v>
      </c>
      <c r="BJ165" t="s">
        <v>16</v>
      </c>
      <c r="BL165" t="s">
        <v>13</v>
      </c>
      <c r="BM165">
        <v>40</v>
      </c>
      <c r="BN165">
        <v>46.52</v>
      </c>
      <c r="BO165">
        <v>25223.15</v>
      </c>
      <c r="BP165" t="s">
        <v>2</v>
      </c>
      <c r="BQ165" t="s">
        <v>3</v>
      </c>
    </row>
    <row r="166" spans="8:69">
      <c r="H166" t="s">
        <v>24</v>
      </c>
      <c r="I166">
        <v>298</v>
      </c>
      <c r="J166">
        <v>11.5</v>
      </c>
      <c r="K166">
        <v>80887.66</v>
      </c>
      <c r="L166" t="s">
        <v>5</v>
      </c>
      <c r="M166" t="s">
        <v>25</v>
      </c>
      <c r="AX166" t="s">
        <v>4</v>
      </c>
      <c r="AY166">
        <v>80</v>
      </c>
      <c r="AZ166">
        <v>40.96</v>
      </c>
      <c r="BA166">
        <v>43251.08</v>
      </c>
      <c r="BB166" t="s">
        <v>8</v>
      </c>
      <c r="BC166" t="s">
        <v>6</v>
      </c>
      <c r="BE166" t="s">
        <v>10</v>
      </c>
      <c r="BF166">
        <v>162</v>
      </c>
      <c r="BG166">
        <v>21.11</v>
      </c>
      <c r="BH166">
        <v>5259.87</v>
      </c>
      <c r="BI166" t="s">
        <v>11</v>
      </c>
      <c r="BJ166" t="s">
        <v>12</v>
      </c>
      <c r="BL166" t="s">
        <v>13</v>
      </c>
      <c r="BM166">
        <v>45</v>
      </c>
      <c r="BN166">
        <v>384</v>
      </c>
      <c r="BO166">
        <v>33974.75</v>
      </c>
      <c r="BP166" t="s">
        <v>1</v>
      </c>
      <c r="BQ166" t="s">
        <v>3</v>
      </c>
    </row>
    <row r="167" spans="8:69">
      <c r="H167" t="s">
        <v>24</v>
      </c>
      <c r="I167">
        <v>298</v>
      </c>
      <c r="J167">
        <v>11.5</v>
      </c>
      <c r="K167">
        <v>81101.03</v>
      </c>
      <c r="L167" t="s">
        <v>5</v>
      </c>
      <c r="M167" t="s">
        <v>25</v>
      </c>
      <c r="AX167" t="s">
        <v>4</v>
      </c>
      <c r="AY167">
        <v>81</v>
      </c>
      <c r="AZ167">
        <v>43.24</v>
      </c>
      <c r="BA167">
        <v>43251.08</v>
      </c>
      <c r="BB167" t="s">
        <v>8</v>
      </c>
      <c r="BC167" t="s">
        <v>6</v>
      </c>
      <c r="BE167" t="s">
        <v>10</v>
      </c>
      <c r="BF167">
        <v>169</v>
      </c>
      <c r="BG167">
        <v>110.38</v>
      </c>
      <c r="BH167">
        <v>53710.96</v>
      </c>
      <c r="BI167" t="s">
        <v>23</v>
      </c>
      <c r="BJ167" t="s">
        <v>12</v>
      </c>
      <c r="BL167" t="s">
        <v>13</v>
      </c>
      <c r="BM167">
        <v>47</v>
      </c>
      <c r="BN167">
        <v>147.55000000000001</v>
      </c>
      <c r="BO167">
        <v>23550.28</v>
      </c>
      <c r="BP167" t="s">
        <v>2</v>
      </c>
      <c r="BQ167" t="s">
        <v>3</v>
      </c>
    </row>
    <row r="168" spans="8:69">
      <c r="H168" t="s">
        <v>24</v>
      </c>
      <c r="I168">
        <v>302</v>
      </c>
      <c r="J168">
        <v>13.92</v>
      </c>
      <c r="K168">
        <v>140050.62</v>
      </c>
      <c r="L168" t="s">
        <v>23</v>
      </c>
      <c r="M168" t="s">
        <v>25</v>
      </c>
      <c r="AX168" t="s">
        <v>4</v>
      </c>
      <c r="AY168">
        <v>135</v>
      </c>
      <c r="AZ168">
        <v>21.76</v>
      </c>
      <c r="BA168">
        <v>44854.89</v>
      </c>
      <c r="BB168" t="s">
        <v>8</v>
      </c>
      <c r="BC168" t="s">
        <v>22</v>
      </c>
      <c r="BE168" t="s">
        <v>10</v>
      </c>
      <c r="BF168">
        <v>170</v>
      </c>
      <c r="BG168">
        <v>0.8</v>
      </c>
      <c r="BH168">
        <v>24437.38</v>
      </c>
      <c r="BI168" t="s">
        <v>15</v>
      </c>
      <c r="BJ168" t="s">
        <v>12</v>
      </c>
      <c r="BL168" t="s">
        <v>13</v>
      </c>
      <c r="BM168">
        <v>289</v>
      </c>
      <c r="BN168">
        <v>43.29</v>
      </c>
      <c r="BO168">
        <v>9004.69</v>
      </c>
      <c r="BP168" t="s">
        <v>8</v>
      </c>
      <c r="BQ168" t="s">
        <v>19</v>
      </c>
    </row>
    <row r="169" spans="8:69">
      <c r="H169" t="s">
        <v>24</v>
      </c>
      <c r="I169">
        <v>297</v>
      </c>
      <c r="J169">
        <v>13.89</v>
      </c>
      <c r="K169">
        <v>79422.92</v>
      </c>
      <c r="L169" t="s">
        <v>8</v>
      </c>
      <c r="M169" t="s">
        <v>25</v>
      </c>
      <c r="AX169" t="s">
        <v>4</v>
      </c>
      <c r="AY169">
        <v>136</v>
      </c>
      <c r="AZ169">
        <v>172.35</v>
      </c>
      <c r="BA169">
        <v>34519.160000000003</v>
      </c>
      <c r="BB169" t="s">
        <v>18</v>
      </c>
      <c r="BC169" t="s">
        <v>22</v>
      </c>
      <c r="BE169" t="s">
        <v>10</v>
      </c>
      <c r="BF169">
        <v>90</v>
      </c>
      <c r="BG169">
        <v>72.02</v>
      </c>
      <c r="BH169">
        <v>30513.56</v>
      </c>
      <c r="BI169" t="s">
        <v>20</v>
      </c>
      <c r="BJ169" t="s">
        <v>16</v>
      </c>
      <c r="BL169" t="s">
        <v>13</v>
      </c>
      <c r="BM169">
        <v>35</v>
      </c>
      <c r="BN169">
        <v>549.38</v>
      </c>
      <c r="BO169">
        <v>23354.41</v>
      </c>
      <c r="BP169" t="s">
        <v>19</v>
      </c>
      <c r="BQ169" t="s">
        <v>3</v>
      </c>
    </row>
    <row r="170" spans="8:69">
      <c r="H170" t="s">
        <v>24</v>
      </c>
      <c r="I170">
        <v>304</v>
      </c>
      <c r="J170">
        <v>1.18</v>
      </c>
      <c r="K170">
        <v>113729.46</v>
      </c>
      <c r="L170" t="s">
        <v>2</v>
      </c>
      <c r="M170" t="s">
        <v>25</v>
      </c>
      <c r="AX170" t="s">
        <v>4</v>
      </c>
      <c r="AY170">
        <v>77</v>
      </c>
      <c r="AZ170">
        <v>108.8</v>
      </c>
      <c r="BA170">
        <v>21442.26</v>
      </c>
      <c r="BB170" t="s">
        <v>2</v>
      </c>
      <c r="BC170" t="s">
        <v>6</v>
      </c>
      <c r="BE170" t="s">
        <v>10</v>
      </c>
      <c r="BF170">
        <v>93</v>
      </c>
      <c r="BG170">
        <v>21.47</v>
      </c>
      <c r="BH170">
        <v>29423.59</v>
      </c>
      <c r="BI170" t="s">
        <v>2</v>
      </c>
      <c r="BJ170" t="s">
        <v>16</v>
      </c>
      <c r="BL170" t="s">
        <v>13</v>
      </c>
      <c r="BM170">
        <v>38</v>
      </c>
      <c r="BN170">
        <v>358.4</v>
      </c>
      <c r="BO170">
        <v>43332.21</v>
      </c>
      <c r="BP170" t="s">
        <v>2</v>
      </c>
      <c r="BQ170" t="s">
        <v>3</v>
      </c>
    </row>
    <row r="171" spans="8:69">
      <c r="H171" t="s">
        <v>24</v>
      </c>
      <c r="I171">
        <v>297</v>
      </c>
      <c r="J171">
        <v>14.15</v>
      </c>
      <c r="K171">
        <v>93269.19</v>
      </c>
      <c r="L171" t="s">
        <v>8</v>
      </c>
      <c r="M171" t="s">
        <v>25</v>
      </c>
      <c r="AX171" t="s">
        <v>4</v>
      </c>
      <c r="AY171">
        <v>126</v>
      </c>
      <c r="AZ171">
        <v>237.12</v>
      </c>
      <c r="BA171">
        <v>42303.81</v>
      </c>
      <c r="BB171" t="s">
        <v>8</v>
      </c>
      <c r="BC171" t="s">
        <v>22</v>
      </c>
      <c r="BE171" t="s">
        <v>10</v>
      </c>
      <c r="BF171">
        <v>161</v>
      </c>
      <c r="BG171">
        <v>30.5</v>
      </c>
      <c r="BH171">
        <v>14336.79</v>
      </c>
      <c r="BI171" t="s">
        <v>19</v>
      </c>
      <c r="BJ171" t="s">
        <v>12</v>
      </c>
      <c r="BL171" t="s">
        <v>13</v>
      </c>
      <c r="BM171">
        <v>45</v>
      </c>
      <c r="BN171">
        <v>279.11</v>
      </c>
      <c r="BO171">
        <v>63002.7</v>
      </c>
      <c r="BP171" t="s">
        <v>1</v>
      </c>
      <c r="BQ171" t="s">
        <v>3</v>
      </c>
    </row>
    <row r="172" spans="8:69">
      <c r="H172" t="s">
        <v>24</v>
      </c>
      <c r="I172">
        <v>305</v>
      </c>
      <c r="J172">
        <v>14.12</v>
      </c>
      <c r="K172">
        <v>81736.179999999993</v>
      </c>
      <c r="L172" t="s">
        <v>8</v>
      </c>
      <c r="M172" t="s">
        <v>25</v>
      </c>
      <c r="AX172" t="s">
        <v>4</v>
      </c>
      <c r="AY172">
        <v>81</v>
      </c>
      <c r="AZ172">
        <v>339.67</v>
      </c>
      <c r="BA172">
        <v>29852.080000000002</v>
      </c>
      <c r="BB172" t="s">
        <v>8</v>
      </c>
      <c r="BC172" t="s">
        <v>6</v>
      </c>
      <c r="BE172" t="s">
        <v>10</v>
      </c>
      <c r="BF172">
        <v>162</v>
      </c>
      <c r="BG172">
        <v>52.01</v>
      </c>
      <c r="BH172">
        <v>3629.51</v>
      </c>
      <c r="BI172" t="s">
        <v>11</v>
      </c>
      <c r="BJ172" t="s">
        <v>12</v>
      </c>
      <c r="BL172" t="s">
        <v>13</v>
      </c>
      <c r="BM172">
        <v>116</v>
      </c>
      <c r="BN172">
        <v>27.46</v>
      </c>
      <c r="BO172">
        <v>56090.400000000001</v>
      </c>
      <c r="BP172" t="s">
        <v>23</v>
      </c>
      <c r="BQ172" t="s">
        <v>14</v>
      </c>
    </row>
    <row r="173" spans="8:69">
      <c r="H173" t="s">
        <v>24</v>
      </c>
      <c r="I173">
        <v>297</v>
      </c>
      <c r="J173">
        <v>3.65</v>
      </c>
      <c r="K173">
        <v>25499.9</v>
      </c>
      <c r="L173" t="s">
        <v>8</v>
      </c>
      <c r="M173" t="s">
        <v>25</v>
      </c>
      <c r="AX173" t="s">
        <v>4</v>
      </c>
      <c r="AY173">
        <v>125</v>
      </c>
      <c r="AZ173">
        <v>11.46</v>
      </c>
      <c r="BA173">
        <v>19756.54</v>
      </c>
      <c r="BB173" t="s">
        <v>19</v>
      </c>
      <c r="BC173" t="s">
        <v>22</v>
      </c>
      <c r="BE173" t="s">
        <v>10</v>
      </c>
      <c r="BF173">
        <v>170</v>
      </c>
      <c r="BG173">
        <v>0.8</v>
      </c>
      <c r="BH173">
        <v>16201.28</v>
      </c>
      <c r="BI173" t="s">
        <v>15</v>
      </c>
      <c r="BJ173" t="s">
        <v>12</v>
      </c>
      <c r="BL173" t="s">
        <v>13</v>
      </c>
      <c r="BM173">
        <v>38</v>
      </c>
      <c r="BN173">
        <v>358.4</v>
      </c>
      <c r="BO173">
        <v>44209.1</v>
      </c>
      <c r="BP173" t="s">
        <v>2</v>
      </c>
      <c r="BQ173" t="s">
        <v>3</v>
      </c>
    </row>
    <row r="174" spans="8:69">
      <c r="H174" t="s">
        <v>24</v>
      </c>
      <c r="I174">
        <v>298</v>
      </c>
      <c r="J174">
        <v>4.99</v>
      </c>
      <c r="K174">
        <v>34868.379999999997</v>
      </c>
      <c r="L174" t="s">
        <v>5</v>
      </c>
      <c r="M174" t="s">
        <v>25</v>
      </c>
      <c r="AX174" t="s">
        <v>4</v>
      </c>
      <c r="AY174">
        <v>130</v>
      </c>
      <c r="AZ174">
        <v>220.04</v>
      </c>
      <c r="BA174">
        <v>29466.21</v>
      </c>
      <c r="BB174" t="s">
        <v>5</v>
      </c>
      <c r="BC174" t="s">
        <v>22</v>
      </c>
      <c r="BE174" t="s">
        <v>10</v>
      </c>
      <c r="BF174">
        <v>87</v>
      </c>
      <c r="BG174">
        <v>8.19</v>
      </c>
      <c r="BH174">
        <v>20724.04</v>
      </c>
      <c r="BI174" t="s">
        <v>19</v>
      </c>
      <c r="BJ174" t="s">
        <v>16</v>
      </c>
      <c r="BL174" t="s">
        <v>13</v>
      </c>
      <c r="BM174">
        <v>40</v>
      </c>
      <c r="BN174">
        <v>281.18</v>
      </c>
      <c r="BO174">
        <v>44209.1</v>
      </c>
      <c r="BP174" t="s">
        <v>2</v>
      </c>
      <c r="BQ174" t="s">
        <v>3</v>
      </c>
    </row>
    <row r="175" spans="8:69">
      <c r="H175" t="s">
        <v>24</v>
      </c>
      <c r="I175">
        <v>297</v>
      </c>
      <c r="J175">
        <v>5.56</v>
      </c>
      <c r="K175">
        <v>49132.32</v>
      </c>
      <c r="L175" t="s">
        <v>8</v>
      </c>
      <c r="M175" t="s">
        <v>25</v>
      </c>
      <c r="AX175" t="s">
        <v>4</v>
      </c>
      <c r="AY175">
        <v>67</v>
      </c>
      <c r="AZ175">
        <v>128.63999999999999</v>
      </c>
      <c r="BA175">
        <v>2007.87</v>
      </c>
      <c r="BB175" t="s">
        <v>2</v>
      </c>
      <c r="BC175" t="s">
        <v>6</v>
      </c>
      <c r="BE175" t="s">
        <v>10</v>
      </c>
      <c r="BF175">
        <v>90</v>
      </c>
      <c r="BG175">
        <v>274.56</v>
      </c>
      <c r="BH175">
        <v>21495.39</v>
      </c>
      <c r="BI175" t="s">
        <v>20</v>
      </c>
      <c r="BJ175" t="s">
        <v>16</v>
      </c>
      <c r="BL175" t="s">
        <v>13</v>
      </c>
      <c r="BM175">
        <v>289</v>
      </c>
      <c r="BN175">
        <v>48.57</v>
      </c>
      <c r="BO175">
        <v>17207.72</v>
      </c>
      <c r="BP175" t="s">
        <v>8</v>
      </c>
      <c r="BQ175" t="s">
        <v>19</v>
      </c>
    </row>
    <row r="176" spans="8:69">
      <c r="H176" t="s">
        <v>24</v>
      </c>
      <c r="I176">
        <v>297</v>
      </c>
      <c r="J176">
        <v>11.54</v>
      </c>
      <c r="K176">
        <v>75785.23</v>
      </c>
      <c r="L176" t="s">
        <v>8</v>
      </c>
      <c r="M176" t="s">
        <v>25</v>
      </c>
      <c r="AX176" t="s">
        <v>4</v>
      </c>
      <c r="AY176">
        <v>119</v>
      </c>
      <c r="AZ176">
        <v>108.8</v>
      </c>
      <c r="BA176">
        <v>2058.92</v>
      </c>
      <c r="BB176" t="s">
        <v>2</v>
      </c>
      <c r="BC176" t="s">
        <v>22</v>
      </c>
      <c r="BE176" t="s">
        <v>10</v>
      </c>
      <c r="BF176">
        <v>93</v>
      </c>
      <c r="BG176">
        <v>254.18</v>
      </c>
      <c r="BH176">
        <v>12057.36</v>
      </c>
      <c r="BI176" t="s">
        <v>2</v>
      </c>
      <c r="BJ176" t="s">
        <v>16</v>
      </c>
      <c r="BL176" t="s">
        <v>13</v>
      </c>
      <c r="BM176">
        <v>313</v>
      </c>
      <c r="BN176">
        <v>11.12</v>
      </c>
      <c r="BO176">
        <v>49955.32</v>
      </c>
      <c r="BP176" t="s">
        <v>8</v>
      </c>
      <c r="BQ176" t="s">
        <v>26</v>
      </c>
    </row>
    <row r="177" spans="8:69">
      <c r="H177" t="s">
        <v>24</v>
      </c>
      <c r="I177">
        <v>297</v>
      </c>
      <c r="J177">
        <v>11.69</v>
      </c>
      <c r="K177">
        <v>67110.73</v>
      </c>
      <c r="L177" t="s">
        <v>8</v>
      </c>
      <c r="M177" t="s">
        <v>25</v>
      </c>
      <c r="AX177" t="s">
        <v>4</v>
      </c>
      <c r="AY177">
        <v>69</v>
      </c>
      <c r="AZ177">
        <v>131.97999999999999</v>
      </c>
      <c r="BA177">
        <v>1911.9</v>
      </c>
      <c r="BB177" t="s">
        <v>2</v>
      </c>
      <c r="BC177" t="s">
        <v>6</v>
      </c>
      <c r="BE177" t="s">
        <v>10</v>
      </c>
      <c r="BF177">
        <v>142</v>
      </c>
      <c r="BG177">
        <v>169.91</v>
      </c>
      <c r="BH177">
        <v>14541.76</v>
      </c>
      <c r="BI177" t="s">
        <v>8</v>
      </c>
      <c r="BJ177" t="s">
        <v>11</v>
      </c>
      <c r="BL177" t="s">
        <v>13</v>
      </c>
      <c r="BM177">
        <v>107</v>
      </c>
      <c r="BN177">
        <v>78.650000000000006</v>
      </c>
      <c r="BO177">
        <v>12580.34</v>
      </c>
      <c r="BP177" t="s">
        <v>8</v>
      </c>
      <c r="BQ177" t="s">
        <v>14</v>
      </c>
    </row>
    <row r="178" spans="8:69">
      <c r="H178" t="s">
        <v>24</v>
      </c>
      <c r="I178">
        <v>297</v>
      </c>
      <c r="J178">
        <v>10.82</v>
      </c>
      <c r="K178">
        <v>70882.62</v>
      </c>
      <c r="L178" t="s">
        <v>8</v>
      </c>
      <c r="M178" t="s">
        <v>25</v>
      </c>
      <c r="AX178" t="s">
        <v>4</v>
      </c>
      <c r="AY178">
        <v>71</v>
      </c>
      <c r="AZ178">
        <v>127.62</v>
      </c>
      <c r="BA178">
        <v>1228.6600000000001</v>
      </c>
      <c r="BB178" t="s">
        <v>2</v>
      </c>
      <c r="BC178" t="s">
        <v>6</v>
      </c>
      <c r="BE178" t="s">
        <v>10</v>
      </c>
      <c r="BF178">
        <v>166</v>
      </c>
      <c r="BG178">
        <v>40.96</v>
      </c>
      <c r="BH178">
        <v>17542.240000000002</v>
      </c>
      <c r="BI178" t="s">
        <v>8</v>
      </c>
      <c r="BJ178" t="s">
        <v>12</v>
      </c>
      <c r="BL178" t="s">
        <v>13</v>
      </c>
      <c r="BM178">
        <v>117</v>
      </c>
      <c r="BN178">
        <v>21.76</v>
      </c>
      <c r="BO178">
        <v>12580.34</v>
      </c>
      <c r="BP178" t="s">
        <v>8</v>
      </c>
      <c r="BQ178" t="s">
        <v>14</v>
      </c>
    </row>
    <row r="179" spans="8:69">
      <c r="H179" t="s">
        <v>24</v>
      </c>
      <c r="I179">
        <v>299</v>
      </c>
      <c r="J179">
        <v>0.8</v>
      </c>
      <c r="K179">
        <v>74052.47</v>
      </c>
      <c r="L179" t="s">
        <v>15</v>
      </c>
      <c r="M179" t="s">
        <v>25</v>
      </c>
      <c r="AX179" t="s">
        <v>4</v>
      </c>
      <c r="AY179">
        <v>133</v>
      </c>
      <c r="AZ179">
        <v>104.22</v>
      </c>
      <c r="BA179">
        <v>1384.03</v>
      </c>
      <c r="BB179" t="s">
        <v>2</v>
      </c>
      <c r="BC179" t="s">
        <v>22</v>
      </c>
      <c r="BE179" t="s">
        <v>10</v>
      </c>
      <c r="BF179">
        <v>86</v>
      </c>
      <c r="BG179">
        <v>229.54</v>
      </c>
      <c r="BH179">
        <v>22822.5</v>
      </c>
      <c r="BI179" t="s">
        <v>8</v>
      </c>
      <c r="BJ179" t="s">
        <v>16</v>
      </c>
      <c r="BL179" t="s">
        <v>13</v>
      </c>
      <c r="BM179">
        <v>40</v>
      </c>
      <c r="BN179">
        <v>226.28</v>
      </c>
      <c r="BO179">
        <v>45080.34</v>
      </c>
      <c r="BP179" t="s">
        <v>2</v>
      </c>
      <c r="BQ179" t="s">
        <v>3</v>
      </c>
    </row>
    <row r="180" spans="8:69">
      <c r="H180" t="s">
        <v>24</v>
      </c>
      <c r="I180">
        <v>298</v>
      </c>
      <c r="J180">
        <v>11.5</v>
      </c>
      <c r="K180">
        <v>80211.42</v>
      </c>
      <c r="L180" t="s">
        <v>5</v>
      </c>
      <c r="M180" t="s">
        <v>25</v>
      </c>
      <c r="AX180" t="s">
        <v>4</v>
      </c>
      <c r="AY180">
        <v>78</v>
      </c>
      <c r="AZ180">
        <v>253.44</v>
      </c>
      <c r="BA180">
        <v>1018.47</v>
      </c>
      <c r="BB180" t="s">
        <v>5</v>
      </c>
      <c r="BC180" t="s">
        <v>6</v>
      </c>
      <c r="BE180" t="s">
        <v>10</v>
      </c>
      <c r="BF180">
        <v>142</v>
      </c>
      <c r="BG180">
        <v>171.92</v>
      </c>
      <c r="BH180">
        <v>16056.18</v>
      </c>
      <c r="BI180" t="s">
        <v>8</v>
      </c>
      <c r="BJ180" t="s">
        <v>11</v>
      </c>
      <c r="BL180" t="s">
        <v>13</v>
      </c>
      <c r="BM180">
        <v>43</v>
      </c>
      <c r="BN180">
        <v>21.2</v>
      </c>
      <c r="BO180">
        <v>51385.41</v>
      </c>
      <c r="BP180" t="s">
        <v>20</v>
      </c>
      <c r="BQ180" t="s">
        <v>3</v>
      </c>
    </row>
    <row r="181" spans="8:69">
      <c r="H181" t="s">
        <v>24</v>
      </c>
      <c r="I181">
        <v>298</v>
      </c>
      <c r="J181">
        <v>11.5</v>
      </c>
      <c r="K181">
        <v>79886.179999999993</v>
      </c>
      <c r="L181" t="s">
        <v>5</v>
      </c>
      <c r="M181" t="s">
        <v>25</v>
      </c>
      <c r="AX181" t="s">
        <v>4</v>
      </c>
      <c r="AY181">
        <v>122</v>
      </c>
      <c r="AZ181">
        <v>160.69999999999999</v>
      </c>
      <c r="BA181">
        <v>562.34</v>
      </c>
      <c r="BB181" t="s">
        <v>11</v>
      </c>
      <c r="BC181" t="s">
        <v>22</v>
      </c>
      <c r="BE181" t="s">
        <v>10</v>
      </c>
      <c r="BF181">
        <v>163</v>
      </c>
      <c r="BG181">
        <v>118.3</v>
      </c>
      <c r="BH181">
        <v>19302.98</v>
      </c>
      <c r="BI181" t="s">
        <v>8</v>
      </c>
      <c r="BJ181" t="s">
        <v>12</v>
      </c>
      <c r="BL181" t="s">
        <v>13</v>
      </c>
      <c r="BM181">
        <v>49</v>
      </c>
      <c r="BN181">
        <v>253.44</v>
      </c>
      <c r="BO181">
        <v>61709.67</v>
      </c>
      <c r="BP181" t="s">
        <v>5</v>
      </c>
      <c r="BQ181" t="s">
        <v>3</v>
      </c>
    </row>
    <row r="182" spans="8:69">
      <c r="H182" t="s">
        <v>24</v>
      </c>
      <c r="I182">
        <v>302</v>
      </c>
      <c r="J182">
        <v>13.92</v>
      </c>
      <c r="K182">
        <v>187907.35</v>
      </c>
      <c r="L182" t="s">
        <v>23</v>
      </c>
      <c r="M182" t="s">
        <v>25</v>
      </c>
      <c r="AX182" t="s">
        <v>4</v>
      </c>
      <c r="AY182">
        <v>77</v>
      </c>
      <c r="AZ182">
        <v>108.8</v>
      </c>
      <c r="BA182">
        <v>583.1</v>
      </c>
      <c r="BB182" t="s">
        <v>2</v>
      </c>
      <c r="BC182" t="s">
        <v>6</v>
      </c>
      <c r="BE182" t="s">
        <v>10</v>
      </c>
      <c r="BF182">
        <v>89</v>
      </c>
      <c r="BG182">
        <v>229.7</v>
      </c>
      <c r="BH182">
        <v>14314.65</v>
      </c>
      <c r="BI182" t="s">
        <v>2</v>
      </c>
      <c r="BJ182" t="s">
        <v>16</v>
      </c>
      <c r="BL182" t="s">
        <v>13</v>
      </c>
      <c r="BM182">
        <v>321</v>
      </c>
      <c r="BN182">
        <v>11.19</v>
      </c>
      <c r="BO182">
        <v>90574.62</v>
      </c>
      <c r="BP182" t="s">
        <v>23</v>
      </c>
      <c r="BQ182" t="s">
        <v>26</v>
      </c>
    </row>
    <row r="183" spans="8:69">
      <c r="H183" t="s">
        <v>24</v>
      </c>
      <c r="I183">
        <v>297</v>
      </c>
      <c r="J183">
        <v>13.89</v>
      </c>
      <c r="K183">
        <v>122891.25</v>
      </c>
      <c r="L183" t="s">
        <v>8</v>
      </c>
      <c r="M183" t="s">
        <v>25</v>
      </c>
      <c r="AX183" t="s">
        <v>4</v>
      </c>
      <c r="AY183">
        <v>136</v>
      </c>
      <c r="AZ183">
        <v>172.35</v>
      </c>
      <c r="BA183">
        <v>516.13</v>
      </c>
      <c r="BB183" t="s">
        <v>18</v>
      </c>
      <c r="BC183" t="s">
        <v>22</v>
      </c>
      <c r="BE183" t="s">
        <v>10</v>
      </c>
      <c r="BF183">
        <v>83</v>
      </c>
      <c r="BG183">
        <v>88.33</v>
      </c>
      <c r="BH183">
        <v>14839.38</v>
      </c>
      <c r="BI183" t="s">
        <v>2</v>
      </c>
      <c r="BJ183" t="s">
        <v>16</v>
      </c>
      <c r="BL183" t="s">
        <v>13</v>
      </c>
      <c r="BM183">
        <v>45</v>
      </c>
      <c r="BN183">
        <v>384</v>
      </c>
      <c r="BO183">
        <v>46664.81</v>
      </c>
      <c r="BP183" t="s">
        <v>1</v>
      </c>
      <c r="BQ183" t="s">
        <v>3</v>
      </c>
    </row>
    <row r="184" spans="8:69">
      <c r="H184" t="s">
        <v>24</v>
      </c>
      <c r="I184">
        <v>304</v>
      </c>
      <c r="J184">
        <v>1.18</v>
      </c>
      <c r="K184">
        <v>159590.13</v>
      </c>
      <c r="L184" t="s">
        <v>2</v>
      </c>
      <c r="M184" t="s">
        <v>25</v>
      </c>
      <c r="AX184" t="s">
        <v>4</v>
      </c>
      <c r="AY184">
        <v>77</v>
      </c>
      <c r="AZ184">
        <v>108.8</v>
      </c>
      <c r="BA184">
        <v>837.11</v>
      </c>
      <c r="BB184" t="s">
        <v>2</v>
      </c>
      <c r="BC184" t="s">
        <v>6</v>
      </c>
      <c r="BE184" t="s">
        <v>10</v>
      </c>
      <c r="BF184">
        <v>86</v>
      </c>
      <c r="BG184">
        <v>147.68</v>
      </c>
      <c r="BH184">
        <v>25933.74</v>
      </c>
      <c r="BI184" t="s">
        <v>8</v>
      </c>
      <c r="BJ184" t="s">
        <v>16</v>
      </c>
      <c r="BL184" t="s">
        <v>13</v>
      </c>
      <c r="BM184">
        <v>47</v>
      </c>
      <c r="BN184">
        <v>176.34</v>
      </c>
      <c r="BO184">
        <v>40809.75</v>
      </c>
      <c r="BP184" t="s">
        <v>2</v>
      </c>
      <c r="BQ184" t="s">
        <v>3</v>
      </c>
    </row>
    <row r="185" spans="8:69">
      <c r="H185" t="s">
        <v>24</v>
      </c>
      <c r="I185">
        <v>297</v>
      </c>
      <c r="J185">
        <v>14.15</v>
      </c>
      <c r="K185">
        <v>104511.96</v>
      </c>
      <c r="L185" t="s">
        <v>8</v>
      </c>
      <c r="M185" t="s">
        <v>25</v>
      </c>
      <c r="AX185" t="s">
        <v>4</v>
      </c>
      <c r="AY185">
        <v>125</v>
      </c>
      <c r="AZ185">
        <v>11.46</v>
      </c>
      <c r="BA185">
        <v>2536.59</v>
      </c>
      <c r="BB185" t="s">
        <v>19</v>
      </c>
      <c r="BC185" t="s">
        <v>22</v>
      </c>
      <c r="BE185" t="s">
        <v>10</v>
      </c>
      <c r="BF185">
        <v>142</v>
      </c>
      <c r="BG185">
        <v>56.62</v>
      </c>
      <c r="BH185">
        <v>14541.76</v>
      </c>
      <c r="BI185" t="s">
        <v>8</v>
      </c>
      <c r="BJ185" t="s">
        <v>11</v>
      </c>
      <c r="BL185" t="s">
        <v>13</v>
      </c>
      <c r="BM185">
        <v>289</v>
      </c>
      <c r="BN185">
        <v>43.23</v>
      </c>
      <c r="BO185">
        <v>6284.35</v>
      </c>
      <c r="BP185" t="s">
        <v>8</v>
      </c>
      <c r="BQ185" t="s">
        <v>19</v>
      </c>
    </row>
    <row r="186" spans="8:69">
      <c r="H186" t="s">
        <v>24</v>
      </c>
      <c r="I186">
        <v>305</v>
      </c>
      <c r="J186">
        <v>14.12</v>
      </c>
      <c r="K186">
        <v>69637.39</v>
      </c>
      <c r="L186" t="s">
        <v>8</v>
      </c>
      <c r="M186" t="s">
        <v>25</v>
      </c>
      <c r="AX186" t="s">
        <v>4</v>
      </c>
      <c r="AY186">
        <v>69</v>
      </c>
      <c r="AZ186">
        <v>131.97999999999999</v>
      </c>
      <c r="BA186">
        <v>17704.740000000002</v>
      </c>
      <c r="BB186" t="s">
        <v>2</v>
      </c>
      <c r="BC186" t="s">
        <v>6</v>
      </c>
      <c r="BE186" t="s">
        <v>10</v>
      </c>
      <c r="BF186">
        <v>89</v>
      </c>
      <c r="BG186">
        <v>15.76</v>
      </c>
      <c r="BH186">
        <v>13523.93</v>
      </c>
      <c r="BI186" t="s">
        <v>2</v>
      </c>
      <c r="BJ186" t="s">
        <v>16</v>
      </c>
      <c r="BL186" t="s">
        <v>13</v>
      </c>
      <c r="BM186">
        <v>313</v>
      </c>
      <c r="BN186">
        <v>11.1</v>
      </c>
      <c r="BO186">
        <v>35278.660000000003</v>
      </c>
      <c r="BP186" t="s">
        <v>8</v>
      </c>
      <c r="BQ186" t="s">
        <v>26</v>
      </c>
    </row>
    <row r="187" spans="8:69">
      <c r="H187" t="s">
        <v>24</v>
      </c>
      <c r="I187">
        <v>297</v>
      </c>
      <c r="J187">
        <v>3.65</v>
      </c>
      <c r="K187">
        <v>33540.870000000003</v>
      </c>
      <c r="L187" t="s">
        <v>8</v>
      </c>
      <c r="M187" t="s">
        <v>25</v>
      </c>
      <c r="AX187" t="s">
        <v>4</v>
      </c>
      <c r="AY187">
        <v>119</v>
      </c>
      <c r="AZ187">
        <v>80.22</v>
      </c>
      <c r="BA187">
        <v>13807.57</v>
      </c>
      <c r="BB187" t="s">
        <v>2</v>
      </c>
      <c r="BC187" t="s">
        <v>22</v>
      </c>
      <c r="BE187" t="s">
        <v>10</v>
      </c>
      <c r="BF187">
        <v>93</v>
      </c>
      <c r="BG187">
        <v>9.56</v>
      </c>
      <c r="BH187">
        <v>13523.93</v>
      </c>
      <c r="BI187" t="s">
        <v>2</v>
      </c>
      <c r="BJ187" t="s">
        <v>16</v>
      </c>
      <c r="BL187" t="s">
        <v>13</v>
      </c>
      <c r="BM187">
        <v>40</v>
      </c>
      <c r="BN187">
        <v>327.68</v>
      </c>
      <c r="BO187">
        <v>29635.95</v>
      </c>
      <c r="BP187" t="s">
        <v>2</v>
      </c>
      <c r="BQ187" t="s">
        <v>3</v>
      </c>
    </row>
    <row r="188" spans="8:69">
      <c r="H188" t="s">
        <v>24</v>
      </c>
      <c r="I188">
        <v>298</v>
      </c>
      <c r="J188">
        <v>4.99</v>
      </c>
      <c r="K188">
        <v>43228.87</v>
      </c>
      <c r="L188" t="s">
        <v>5</v>
      </c>
      <c r="M188" t="s">
        <v>25</v>
      </c>
      <c r="AX188" t="s">
        <v>4</v>
      </c>
      <c r="AY188">
        <v>71</v>
      </c>
      <c r="AZ188">
        <v>127.62</v>
      </c>
      <c r="BA188">
        <v>16107.43</v>
      </c>
      <c r="BB188" t="s">
        <v>2</v>
      </c>
      <c r="BC188" t="s">
        <v>6</v>
      </c>
      <c r="BE188" t="s">
        <v>10</v>
      </c>
      <c r="BF188">
        <v>141</v>
      </c>
      <c r="BG188">
        <v>174.34</v>
      </c>
      <c r="BH188">
        <v>7024.64</v>
      </c>
      <c r="BI188" t="s">
        <v>19</v>
      </c>
      <c r="BJ188" t="s">
        <v>11</v>
      </c>
      <c r="BL188" t="s">
        <v>13</v>
      </c>
      <c r="BM188">
        <v>44</v>
      </c>
      <c r="BN188">
        <v>108.16</v>
      </c>
      <c r="BO188">
        <v>10601.02</v>
      </c>
      <c r="BP188" t="s">
        <v>6</v>
      </c>
      <c r="BQ188" t="s">
        <v>3</v>
      </c>
    </row>
    <row r="189" spans="8:69">
      <c r="H189" t="s">
        <v>24</v>
      </c>
      <c r="I189">
        <v>297</v>
      </c>
      <c r="J189">
        <v>5.56</v>
      </c>
      <c r="K189">
        <v>55976.45</v>
      </c>
      <c r="L189" t="s">
        <v>8</v>
      </c>
      <c r="M189" t="s">
        <v>25</v>
      </c>
      <c r="AX189" t="s">
        <v>4</v>
      </c>
      <c r="AY189">
        <v>72</v>
      </c>
      <c r="AZ189">
        <v>259.2</v>
      </c>
      <c r="BA189">
        <v>24256.11</v>
      </c>
      <c r="BB189" t="s">
        <v>2</v>
      </c>
      <c r="BC189" t="s">
        <v>6</v>
      </c>
      <c r="BE189" t="s">
        <v>10</v>
      </c>
      <c r="BF189">
        <v>161</v>
      </c>
      <c r="BG189">
        <v>23.06</v>
      </c>
      <c r="BH189">
        <v>10232.32</v>
      </c>
      <c r="BI189" t="s">
        <v>19</v>
      </c>
      <c r="BJ189" t="s">
        <v>12</v>
      </c>
      <c r="BL189" t="s">
        <v>13</v>
      </c>
      <c r="BM189">
        <v>319</v>
      </c>
      <c r="BN189">
        <v>11.22</v>
      </c>
      <c r="BO189">
        <v>2744.13</v>
      </c>
      <c r="BP189" t="s">
        <v>6</v>
      </c>
      <c r="BQ189" t="s">
        <v>26</v>
      </c>
    </row>
    <row r="190" spans="8:69">
      <c r="H190" t="s">
        <v>24</v>
      </c>
      <c r="I190">
        <v>297</v>
      </c>
      <c r="J190">
        <v>11.54</v>
      </c>
      <c r="K190">
        <v>88550.56</v>
      </c>
      <c r="L190" t="s">
        <v>8</v>
      </c>
      <c r="M190" t="s">
        <v>25</v>
      </c>
      <c r="AX190" t="s">
        <v>4</v>
      </c>
      <c r="AY190">
        <v>75</v>
      </c>
      <c r="AZ190">
        <v>268.77</v>
      </c>
      <c r="BA190">
        <v>24808.02</v>
      </c>
      <c r="BB190" t="s">
        <v>2</v>
      </c>
      <c r="BC190" t="s">
        <v>6</v>
      </c>
      <c r="BE190" t="s">
        <v>10</v>
      </c>
      <c r="BF190">
        <v>163</v>
      </c>
      <c r="BG190">
        <v>96.89</v>
      </c>
      <c r="BH190">
        <v>18774.09</v>
      </c>
      <c r="BI190" t="s">
        <v>8</v>
      </c>
      <c r="BJ190" t="s">
        <v>12</v>
      </c>
      <c r="BL190" t="s">
        <v>13</v>
      </c>
      <c r="BM190">
        <v>35</v>
      </c>
      <c r="BN190">
        <v>4.92</v>
      </c>
      <c r="BO190">
        <v>17054.45</v>
      </c>
      <c r="BP190" t="s">
        <v>19</v>
      </c>
      <c r="BQ190" t="s">
        <v>3</v>
      </c>
    </row>
    <row r="191" spans="8:69">
      <c r="H191" t="s">
        <v>24</v>
      </c>
      <c r="I191">
        <v>297</v>
      </c>
      <c r="J191">
        <v>11.69</v>
      </c>
      <c r="K191">
        <v>83685.78</v>
      </c>
      <c r="L191" t="s">
        <v>8</v>
      </c>
      <c r="M191" t="s">
        <v>25</v>
      </c>
      <c r="AX191" t="s">
        <v>4</v>
      </c>
      <c r="AY191">
        <v>124</v>
      </c>
      <c r="AZ191">
        <v>10.119999999999999</v>
      </c>
      <c r="BA191">
        <v>32158.07</v>
      </c>
      <c r="BB191" t="s">
        <v>2</v>
      </c>
      <c r="BC191" t="s">
        <v>22</v>
      </c>
      <c r="BE191" t="s">
        <v>10</v>
      </c>
      <c r="BF191">
        <v>87</v>
      </c>
      <c r="BG191">
        <v>78.900000000000006</v>
      </c>
      <c r="BH191">
        <v>15877.21</v>
      </c>
      <c r="BI191" t="s">
        <v>19</v>
      </c>
      <c r="BJ191" t="s">
        <v>16</v>
      </c>
      <c r="BL191" t="s">
        <v>13</v>
      </c>
      <c r="BM191">
        <v>36</v>
      </c>
      <c r="BN191">
        <v>1.79</v>
      </c>
      <c r="BO191">
        <v>17071.080000000002</v>
      </c>
      <c r="BP191" t="s">
        <v>2</v>
      </c>
      <c r="BQ191" t="s">
        <v>3</v>
      </c>
    </row>
    <row r="192" spans="8:69">
      <c r="H192" t="s">
        <v>24</v>
      </c>
      <c r="I192">
        <v>297</v>
      </c>
      <c r="J192">
        <v>10.82</v>
      </c>
      <c r="K192">
        <v>83875.55</v>
      </c>
      <c r="L192" t="s">
        <v>8</v>
      </c>
      <c r="M192" t="s">
        <v>25</v>
      </c>
      <c r="AX192" t="s">
        <v>4</v>
      </c>
      <c r="AY192">
        <v>72</v>
      </c>
      <c r="AZ192">
        <v>93.78</v>
      </c>
      <c r="BA192">
        <v>24021.97</v>
      </c>
      <c r="BB192" t="s">
        <v>2</v>
      </c>
      <c r="BC192" t="s">
        <v>6</v>
      </c>
      <c r="BE192" t="s">
        <v>10</v>
      </c>
      <c r="BF192">
        <v>95</v>
      </c>
      <c r="BG192">
        <v>21.76</v>
      </c>
      <c r="BH192">
        <v>24418.98</v>
      </c>
      <c r="BI192" t="s">
        <v>8</v>
      </c>
      <c r="BJ192" t="s">
        <v>16</v>
      </c>
      <c r="BL192" t="s">
        <v>13</v>
      </c>
      <c r="BM192">
        <v>37</v>
      </c>
      <c r="BN192">
        <v>6.08</v>
      </c>
      <c r="BO192">
        <v>17071.080000000002</v>
      </c>
      <c r="BP192" t="s">
        <v>2</v>
      </c>
      <c r="BQ192" t="s">
        <v>3</v>
      </c>
    </row>
    <row r="193" spans="8:69">
      <c r="H193" t="s">
        <v>24</v>
      </c>
      <c r="I193">
        <v>299</v>
      </c>
      <c r="J193">
        <v>0.8</v>
      </c>
      <c r="K193">
        <v>89146.1</v>
      </c>
      <c r="L193" t="s">
        <v>15</v>
      </c>
      <c r="M193" t="s">
        <v>25</v>
      </c>
      <c r="AX193" t="s">
        <v>4</v>
      </c>
      <c r="AY193">
        <v>77</v>
      </c>
      <c r="AZ193">
        <v>108.8</v>
      </c>
      <c r="BA193">
        <v>24021.97</v>
      </c>
      <c r="BB193" t="s">
        <v>2</v>
      </c>
      <c r="BC193" t="s">
        <v>6</v>
      </c>
      <c r="BE193" t="s">
        <v>10</v>
      </c>
      <c r="BF193">
        <v>96</v>
      </c>
      <c r="BG193">
        <v>40.96</v>
      </c>
      <c r="BH193">
        <v>24418.98</v>
      </c>
      <c r="BI193" t="s">
        <v>8</v>
      </c>
      <c r="BJ193" t="s">
        <v>16</v>
      </c>
      <c r="BL193" t="s">
        <v>13</v>
      </c>
      <c r="BM193">
        <v>39</v>
      </c>
      <c r="BN193">
        <v>195.84</v>
      </c>
      <c r="BO193">
        <v>17071.080000000002</v>
      </c>
      <c r="BP193" t="s">
        <v>2</v>
      </c>
      <c r="BQ193" t="s">
        <v>3</v>
      </c>
    </row>
    <row r="194" spans="8:69">
      <c r="H194" t="s">
        <v>24</v>
      </c>
      <c r="I194">
        <v>298</v>
      </c>
      <c r="J194">
        <v>11.5</v>
      </c>
      <c r="K194">
        <v>89462.63</v>
      </c>
      <c r="L194" t="s">
        <v>5</v>
      </c>
      <c r="M194" t="s">
        <v>25</v>
      </c>
      <c r="AX194" t="s">
        <v>4</v>
      </c>
      <c r="AY194">
        <v>77</v>
      </c>
      <c r="AZ194">
        <v>108.8</v>
      </c>
      <c r="BA194">
        <v>24082.71</v>
      </c>
      <c r="BB194" t="s">
        <v>2</v>
      </c>
      <c r="BC194" t="s">
        <v>6</v>
      </c>
      <c r="BE194" t="s">
        <v>10</v>
      </c>
      <c r="BF194">
        <v>143</v>
      </c>
      <c r="BG194">
        <v>1.6</v>
      </c>
      <c r="BH194">
        <v>15467.99</v>
      </c>
      <c r="BI194" t="s">
        <v>1</v>
      </c>
      <c r="BJ194" t="s">
        <v>11</v>
      </c>
      <c r="BL194" t="s">
        <v>13</v>
      </c>
      <c r="BM194">
        <v>42</v>
      </c>
      <c r="BN194">
        <v>128.63999999999999</v>
      </c>
      <c r="BO194">
        <v>17071.080000000002</v>
      </c>
      <c r="BP194" t="s">
        <v>2</v>
      </c>
      <c r="BQ194" t="s">
        <v>3</v>
      </c>
    </row>
    <row r="195" spans="8:69">
      <c r="H195" t="s">
        <v>24</v>
      </c>
      <c r="I195">
        <v>298</v>
      </c>
      <c r="J195">
        <v>11.5</v>
      </c>
      <c r="K195">
        <v>92194.75</v>
      </c>
      <c r="L195" t="s">
        <v>5</v>
      </c>
      <c r="M195" t="s">
        <v>25</v>
      </c>
      <c r="AX195" t="s">
        <v>4</v>
      </c>
      <c r="AY195">
        <v>127</v>
      </c>
      <c r="AZ195">
        <v>94.53</v>
      </c>
      <c r="BA195">
        <v>24882.52</v>
      </c>
      <c r="BB195" t="s">
        <v>2</v>
      </c>
      <c r="BC195" t="s">
        <v>22</v>
      </c>
      <c r="BE195" t="s">
        <v>10</v>
      </c>
      <c r="BF195">
        <v>163</v>
      </c>
      <c r="BG195">
        <v>80.239999999999995</v>
      </c>
      <c r="BH195">
        <v>18655.759999999998</v>
      </c>
      <c r="BI195" t="s">
        <v>8</v>
      </c>
      <c r="BJ195" t="s">
        <v>12</v>
      </c>
      <c r="BL195" t="s">
        <v>13</v>
      </c>
      <c r="BM195">
        <v>51</v>
      </c>
      <c r="BN195">
        <v>108.8</v>
      </c>
      <c r="BO195">
        <v>17071.080000000002</v>
      </c>
      <c r="BP195" t="s">
        <v>2</v>
      </c>
      <c r="BQ195" t="s">
        <v>3</v>
      </c>
    </row>
    <row r="196" spans="8:69">
      <c r="H196" t="s">
        <v>24</v>
      </c>
      <c r="I196">
        <v>302</v>
      </c>
      <c r="J196">
        <v>13.92</v>
      </c>
      <c r="K196">
        <v>191401.34</v>
      </c>
      <c r="L196" t="s">
        <v>23</v>
      </c>
      <c r="M196" t="s">
        <v>25</v>
      </c>
      <c r="AX196" t="s">
        <v>4</v>
      </c>
      <c r="AY196">
        <v>75</v>
      </c>
      <c r="AZ196">
        <v>34.42</v>
      </c>
      <c r="BA196">
        <v>19280.7</v>
      </c>
      <c r="BB196" t="s">
        <v>2</v>
      </c>
      <c r="BC196" t="s">
        <v>6</v>
      </c>
      <c r="BE196" t="s">
        <v>10</v>
      </c>
      <c r="BF196">
        <v>166</v>
      </c>
      <c r="BG196">
        <v>40.96</v>
      </c>
      <c r="BH196">
        <v>18655.759999999998</v>
      </c>
      <c r="BI196" t="s">
        <v>8</v>
      </c>
      <c r="BJ196" t="s">
        <v>12</v>
      </c>
      <c r="BL196" t="s">
        <v>13</v>
      </c>
      <c r="BM196">
        <v>35</v>
      </c>
      <c r="BN196">
        <v>524.02</v>
      </c>
      <c r="BO196">
        <v>21348.639999999999</v>
      </c>
      <c r="BP196" t="s">
        <v>19</v>
      </c>
      <c r="BQ196" t="s">
        <v>3</v>
      </c>
    </row>
    <row r="197" spans="8:69">
      <c r="H197" t="s">
        <v>24</v>
      </c>
      <c r="I197">
        <v>297</v>
      </c>
      <c r="J197">
        <v>13.89</v>
      </c>
      <c r="K197">
        <v>124709.96</v>
      </c>
      <c r="L197" t="s">
        <v>8</v>
      </c>
      <c r="M197" t="s">
        <v>25</v>
      </c>
      <c r="AX197" t="s">
        <v>4</v>
      </c>
      <c r="AY197">
        <v>75</v>
      </c>
      <c r="AZ197">
        <v>311.92</v>
      </c>
      <c r="BA197">
        <v>23206.33</v>
      </c>
      <c r="BB197" t="s">
        <v>2</v>
      </c>
      <c r="BC197" t="s">
        <v>6</v>
      </c>
      <c r="BE197" t="s">
        <v>10</v>
      </c>
      <c r="BF197">
        <v>86</v>
      </c>
      <c r="BG197">
        <v>14.22</v>
      </c>
      <c r="BH197">
        <v>24265.63</v>
      </c>
      <c r="BI197" t="s">
        <v>8</v>
      </c>
      <c r="BJ197" t="s">
        <v>16</v>
      </c>
      <c r="BL197" t="s">
        <v>13</v>
      </c>
      <c r="BM197">
        <v>313</v>
      </c>
      <c r="BN197">
        <v>5.68</v>
      </c>
      <c r="BO197">
        <v>22822.5</v>
      </c>
      <c r="BP197" t="s">
        <v>8</v>
      </c>
      <c r="BQ197" t="s">
        <v>26</v>
      </c>
    </row>
    <row r="198" spans="8:69">
      <c r="H198" t="s">
        <v>24</v>
      </c>
      <c r="I198">
        <v>304</v>
      </c>
      <c r="J198">
        <v>1.18</v>
      </c>
      <c r="K198">
        <v>183259.05</v>
      </c>
      <c r="L198" t="s">
        <v>2</v>
      </c>
      <c r="M198" t="s">
        <v>25</v>
      </c>
      <c r="AX198" t="s">
        <v>4</v>
      </c>
      <c r="AY198">
        <v>125</v>
      </c>
      <c r="AZ198">
        <v>45.42</v>
      </c>
      <c r="BA198">
        <v>15728.57</v>
      </c>
      <c r="BB198" t="s">
        <v>19</v>
      </c>
      <c r="BC198" t="s">
        <v>22</v>
      </c>
      <c r="BE198" t="s">
        <v>10</v>
      </c>
      <c r="BF198">
        <v>89</v>
      </c>
      <c r="BG198">
        <v>235.87</v>
      </c>
      <c r="BH198">
        <v>14349.7</v>
      </c>
      <c r="BI198" t="s">
        <v>2</v>
      </c>
      <c r="BJ198" t="s">
        <v>16</v>
      </c>
      <c r="BL198" t="s">
        <v>13</v>
      </c>
      <c r="BM198">
        <v>35</v>
      </c>
      <c r="BN198">
        <v>134.76</v>
      </c>
      <c r="BO198">
        <v>23070.75</v>
      </c>
      <c r="BP198" t="s">
        <v>19</v>
      </c>
      <c r="BQ198" t="s">
        <v>3</v>
      </c>
    </row>
    <row r="199" spans="8:69">
      <c r="H199" t="s">
        <v>24</v>
      </c>
      <c r="I199">
        <v>297</v>
      </c>
      <c r="J199">
        <v>14.15</v>
      </c>
      <c r="K199">
        <v>126644.05</v>
      </c>
      <c r="L199" t="s">
        <v>8</v>
      </c>
      <c r="M199" t="s">
        <v>25</v>
      </c>
      <c r="AX199" t="s">
        <v>4</v>
      </c>
      <c r="AY199">
        <v>75</v>
      </c>
      <c r="AZ199">
        <v>45.29</v>
      </c>
      <c r="BA199">
        <v>24760.94</v>
      </c>
      <c r="BB199" t="s">
        <v>2</v>
      </c>
      <c r="BC199" t="s">
        <v>6</v>
      </c>
      <c r="BE199" t="s">
        <v>10</v>
      </c>
      <c r="BF199">
        <v>142</v>
      </c>
      <c r="BG199">
        <v>40.54</v>
      </c>
      <c r="BH199">
        <v>15467.99</v>
      </c>
      <c r="BI199" t="s">
        <v>8</v>
      </c>
      <c r="BJ199" t="s">
        <v>11</v>
      </c>
      <c r="BL199" t="s">
        <v>13</v>
      </c>
      <c r="BM199">
        <v>42</v>
      </c>
      <c r="BN199">
        <v>128.63999999999999</v>
      </c>
      <c r="BO199">
        <v>21343.05</v>
      </c>
      <c r="BP199" t="s">
        <v>2</v>
      </c>
      <c r="BQ199" t="s">
        <v>3</v>
      </c>
    </row>
    <row r="200" spans="8:69">
      <c r="H200" t="s">
        <v>24</v>
      </c>
      <c r="I200">
        <v>305</v>
      </c>
      <c r="J200">
        <v>14.12</v>
      </c>
      <c r="K200">
        <v>100662.73</v>
      </c>
      <c r="L200" t="s">
        <v>8</v>
      </c>
      <c r="M200" t="s">
        <v>25</v>
      </c>
      <c r="AX200" t="s">
        <v>4</v>
      </c>
      <c r="AY200">
        <v>76</v>
      </c>
      <c r="AZ200">
        <v>99.34</v>
      </c>
      <c r="BA200">
        <v>15927.22</v>
      </c>
      <c r="BB200" t="s">
        <v>20</v>
      </c>
      <c r="BC200" t="s">
        <v>6</v>
      </c>
      <c r="BE200" t="s">
        <v>10</v>
      </c>
      <c r="BF200">
        <v>169</v>
      </c>
      <c r="BG200">
        <v>99.21</v>
      </c>
      <c r="BH200">
        <v>39164.720000000001</v>
      </c>
      <c r="BI200" t="s">
        <v>23</v>
      </c>
      <c r="BJ200" t="s">
        <v>12</v>
      </c>
      <c r="BL200" t="s">
        <v>13</v>
      </c>
      <c r="BM200">
        <v>43</v>
      </c>
      <c r="BN200">
        <v>274.56</v>
      </c>
      <c r="BO200">
        <v>24725.85</v>
      </c>
      <c r="BP200" t="s">
        <v>20</v>
      </c>
      <c r="BQ200" t="s">
        <v>3</v>
      </c>
    </row>
    <row r="201" spans="8:69">
      <c r="AX201" t="s">
        <v>4</v>
      </c>
      <c r="AY201">
        <v>71</v>
      </c>
      <c r="AZ201">
        <v>69.2</v>
      </c>
      <c r="BA201">
        <v>29077.17</v>
      </c>
      <c r="BB201" t="s">
        <v>2</v>
      </c>
      <c r="BC201" t="s">
        <v>6</v>
      </c>
      <c r="BE201" t="s">
        <v>10</v>
      </c>
      <c r="BF201">
        <v>83</v>
      </c>
      <c r="BG201">
        <v>111.65</v>
      </c>
      <c r="BH201">
        <v>14349.7</v>
      </c>
      <c r="BI201" t="s">
        <v>2</v>
      </c>
      <c r="BJ201" t="s">
        <v>16</v>
      </c>
      <c r="BL201" t="s">
        <v>13</v>
      </c>
      <c r="BM201">
        <v>313</v>
      </c>
      <c r="BN201">
        <v>8.8800000000000008</v>
      </c>
      <c r="BO201">
        <v>25016.71</v>
      </c>
      <c r="BP201" t="s">
        <v>8</v>
      </c>
      <c r="BQ201" t="s">
        <v>26</v>
      </c>
    </row>
    <row r="202" spans="8:69">
      <c r="AX202" t="s">
        <v>4</v>
      </c>
      <c r="AY202">
        <v>74</v>
      </c>
      <c r="AZ202">
        <v>244.22</v>
      </c>
      <c r="BA202">
        <v>19760.39</v>
      </c>
      <c r="BB202" t="s">
        <v>19</v>
      </c>
      <c r="BC202" t="s">
        <v>6</v>
      </c>
      <c r="BE202" t="s">
        <v>10</v>
      </c>
      <c r="BF202">
        <v>89</v>
      </c>
      <c r="BG202">
        <v>85.74</v>
      </c>
      <c r="BH202">
        <v>14349.7</v>
      </c>
      <c r="BI202" t="s">
        <v>2</v>
      </c>
      <c r="BJ202" t="s">
        <v>16</v>
      </c>
      <c r="BL202" t="s">
        <v>13</v>
      </c>
      <c r="BM202">
        <v>35</v>
      </c>
      <c r="BN202">
        <v>519.34</v>
      </c>
      <c r="BO202">
        <v>23916.46</v>
      </c>
      <c r="BP202" t="s">
        <v>19</v>
      </c>
      <c r="BQ202" t="s">
        <v>3</v>
      </c>
    </row>
    <row r="203" spans="8:69">
      <c r="AX203" t="s">
        <v>4</v>
      </c>
      <c r="AY203">
        <v>119</v>
      </c>
      <c r="AZ203">
        <v>83.22</v>
      </c>
      <c r="BA203">
        <v>30040</v>
      </c>
      <c r="BB203" t="s">
        <v>2</v>
      </c>
      <c r="BC203" t="s">
        <v>22</v>
      </c>
      <c r="BE203" t="s">
        <v>10</v>
      </c>
      <c r="BF203">
        <v>93</v>
      </c>
      <c r="BG203">
        <v>6.82</v>
      </c>
      <c r="BH203">
        <v>14349.7</v>
      </c>
      <c r="BI203" t="s">
        <v>2</v>
      </c>
      <c r="BJ203" t="s">
        <v>16</v>
      </c>
      <c r="BL203" t="s">
        <v>13</v>
      </c>
      <c r="BM203">
        <v>313</v>
      </c>
      <c r="BN203">
        <v>9.2200000000000006</v>
      </c>
      <c r="BO203">
        <v>25933.74</v>
      </c>
      <c r="BP203" t="s">
        <v>8</v>
      </c>
      <c r="BQ203" t="s">
        <v>26</v>
      </c>
    </row>
    <row r="204" spans="8:69">
      <c r="AX204" t="s">
        <v>4</v>
      </c>
      <c r="AY204">
        <v>124</v>
      </c>
      <c r="AZ204">
        <v>80.34</v>
      </c>
      <c r="BA204">
        <v>30040</v>
      </c>
      <c r="BB204" t="s">
        <v>2</v>
      </c>
      <c r="BC204" t="s">
        <v>22</v>
      </c>
      <c r="BE204" t="s">
        <v>10</v>
      </c>
      <c r="BF204">
        <v>97</v>
      </c>
      <c r="BG204">
        <v>40.32</v>
      </c>
      <c r="BH204">
        <v>24265.63</v>
      </c>
      <c r="BI204" t="s">
        <v>8</v>
      </c>
      <c r="BJ204" t="s">
        <v>16</v>
      </c>
      <c r="BL204" t="s">
        <v>13</v>
      </c>
      <c r="BM204">
        <v>35</v>
      </c>
      <c r="BN204">
        <v>133.63999999999999</v>
      </c>
      <c r="BO204">
        <v>21348.639999999999</v>
      </c>
      <c r="BP204" t="s">
        <v>19</v>
      </c>
      <c r="BQ204" t="s">
        <v>3</v>
      </c>
    </row>
    <row r="205" spans="8:69">
      <c r="AX205" t="s">
        <v>4</v>
      </c>
      <c r="AY205">
        <v>133</v>
      </c>
      <c r="AZ205">
        <v>41.18</v>
      </c>
      <c r="BA205">
        <v>30040</v>
      </c>
      <c r="BB205" t="s">
        <v>2</v>
      </c>
      <c r="BC205" t="s">
        <v>22</v>
      </c>
      <c r="BE205" t="s">
        <v>10</v>
      </c>
      <c r="BF205">
        <v>165</v>
      </c>
      <c r="BG205">
        <v>120.25</v>
      </c>
      <c r="BH205">
        <v>16833.05</v>
      </c>
      <c r="BI205" t="s">
        <v>5</v>
      </c>
      <c r="BJ205" t="s">
        <v>12</v>
      </c>
      <c r="BL205" t="s">
        <v>13</v>
      </c>
      <c r="BM205">
        <v>38</v>
      </c>
      <c r="BN205">
        <v>193.9</v>
      </c>
      <c r="BO205">
        <v>20019.13</v>
      </c>
      <c r="BP205" t="s">
        <v>2</v>
      </c>
      <c r="BQ205" t="s">
        <v>3</v>
      </c>
    </row>
    <row r="206" spans="8:69">
      <c r="AX206" t="s">
        <v>4</v>
      </c>
      <c r="AY206">
        <v>78</v>
      </c>
      <c r="AZ206">
        <v>253.44</v>
      </c>
      <c r="BA206">
        <v>15703.18</v>
      </c>
      <c r="BB206" t="s">
        <v>5</v>
      </c>
      <c r="BC206" t="s">
        <v>6</v>
      </c>
      <c r="BE206" t="s">
        <v>10</v>
      </c>
      <c r="BF206">
        <v>93</v>
      </c>
      <c r="BG206">
        <v>248.02</v>
      </c>
      <c r="BH206">
        <v>13990.21</v>
      </c>
      <c r="BI206" t="s">
        <v>2</v>
      </c>
      <c r="BJ206" t="s">
        <v>16</v>
      </c>
      <c r="BL206" t="s">
        <v>13</v>
      </c>
      <c r="BM206">
        <v>39</v>
      </c>
      <c r="BN206">
        <v>195.84</v>
      </c>
      <c r="BO206">
        <v>20019.13</v>
      </c>
      <c r="BP206" t="s">
        <v>2</v>
      </c>
      <c r="BQ206" t="s">
        <v>3</v>
      </c>
    </row>
    <row r="207" spans="8:69">
      <c r="AX207" t="s">
        <v>4</v>
      </c>
      <c r="AY207">
        <v>122</v>
      </c>
      <c r="AZ207">
        <v>160.69999999999999</v>
      </c>
      <c r="BA207">
        <v>6128.31</v>
      </c>
      <c r="BB207" t="s">
        <v>11</v>
      </c>
      <c r="BC207" t="s">
        <v>22</v>
      </c>
      <c r="BE207" t="s">
        <v>10</v>
      </c>
      <c r="BF207">
        <v>152</v>
      </c>
      <c r="BG207">
        <v>21.76</v>
      </c>
      <c r="BH207">
        <v>29880.639999999999</v>
      </c>
      <c r="BI207" t="s">
        <v>8</v>
      </c>
      <c r="BJ207" t="s">
        <v>11</v>
      </c>
      <c r="BL207" t="s">
        <v>13</v>
      </c>
      <c r="BM207">
        <v>315</v>
      </c>
      <c r="BN207">
        <v>9.2200000000000006</v>
      </c>
      <c r="BO207">
        <v>18069.669999999998</v>
      </c>
      <c r="BP207" t="s">
        <v>18</v>
      </c>
      <c r="BQ207" t="s">
        <v>26</v>
      </c>
    </row>
    <row r="208" spans="8:69">
      <c r="AX208" t="s">
        <v>4</v>
      </c>
      <c r="AY208">
        <v>77</v>
      </c>
      <c r="AZ208">
        <v>108.8</v>
      </c>
      <c r="BA208">
        <v>12651.14</v>
      </c>
      <c r="BB208" t="s">
        <v>2</v>
      </c>
      <c r="BC208" t="s">
        <v>6</v>
      </c>
      <c r="BE208" t="s">
        <v>10</v>
      </c>
      <c r="BF208">
        <v>163</v>
      </c>
      <c r="BG208">
        <v>132.9</v>
      </c>
      <c r="BH208">
        <v>35922.93</v>
      </c>
      <c r="BI208" t="s">
        <v>8</v>
      </c>
      <c r="BJ208" t="s">
        <v>12</v>
      </c>
      <c r="BL208" t="s">
        <v>13</v>
      </c>
      <c r="BM208">
        <v>35</v>
      </c>
      <c r="BN208">
        <v>66.58</v>
      </c>
      <c r="BO208">
        <v>22820.93</v>
      </c>
      <c r="BP208" t="s">
        <v>19</v>
      </c>
      <c r="BQ208" t="s">
        <v>3</v>
      </c>
    </row>
    <row r="209" spans="50:69">
      <c r="AX209" t="s">
        <v>4</v>
      </c>
      <c r="AY209">
        <v>78</v>
      </c>
      <c r="AZ209">
        <v>48.94</v>
      </c>
      <c r="BA209">
        <v>16375.62</v>
      </c>
      <c r="BB209" t="s">
        <v>5</v>
      </c>
      <c r="BC209" t="s">
        <v>6</v>
      </c>
      <c r="BE209" t="s">
        <v>10</v>
      </c>
      <c r="BF209">
        <v>86</v>
      </c>
      <c r="BG209">
        <v>18.86</v>
      </c>
      <c r="BH209">
        <v>46556.22</v>
      </c>
      <c r="BI209" t="s">
        <v>8</v>
      </c>
      <c r="BJ209" t="s">
        <v>16</v>
      </c>
      <c r="BL209" t="s">
        <v>13</v>
      </c>
      <c r="BM209">
        <v>38</v>
      </c>
      <c r="BN209">
        <v>188.94</v>
      </c>
      <c r="BO209">
        <v>21381.17</v>
      </c>
      <c r="BP209" t="s">
        <v>2</v>
      </c>
      <c r="BQ209" t="s">
        <v>3</v>
      </c>
    </row>
    <row r="210" spans="50:69">
      <c r="AX210" t="s">
        <v>4</v>
      </c>
      <c r="AY210">
        <v>80</v>
      </c>
      <c r="AZ210">
        <v>40.96</v>
      </c>
      <c r="BA210">
        <v>16864.77</v>
      </c>
      <c r="BB210" t="s">
        <v>8</v>
      </c>
      <c r="BC210" t="s">
        <v>6</v>
      </c>
      <c r="BE210" t="s">
        <v>10</v>
      </c>
      <c r="BF210">
        <v>90</v>
      </c>
      <c r="BG210">
        <v>274.56</v>
      </c>
      <c r="BH210">
        <v>32935.050000000003</v>
      </c>
      <c r="BI210" t="s">
        <v>20</v>
      </c>
      <c r="BJ210" t="s">
        <v>16</v>
      </c>
      <c r="BL210" t="s">
        <v>13</v>
      </c>
      <c r="BM210">
        <v>47</v>
      </c>
      <c r="BN210">
        <v>259.2</v>
      </c>
      <c r="BO210">
        <v>21381.17</v>
      </c>
      <c r="BP210" t="s">
        <v>2</v>
      </c>
      <c r="BQ210" t="s">
        <v>3</v>
      </c>
    </row>
    <row r="211" spans="50:69">
      <c r="AX211" t="s">
        <v>4</v>
      </c>
      <c r="AY211">
        <v>81</v>
      </c>
      <c r="AZ211">
        <v>43.24</v>
      </c>
      <c r="BA211">
        <v>16864.77</v>
      </c>
      <c r="BB211" t="s">
        <v>8</v>
      </c>
      <c r="BC211" t="s">
        <v>6</v>
      </c>
      <c r="BE211" t="s">
        <v>10</v>
      </c>
      <c r="BF211">
        <v>154</v>
      </c>
      <c r="BG211">
        <v>40.32</v>
      </c>
      <c r="BH211">
        <v>30779.59</v>
      </c>
      <c r="BI211" t="s">
        <v>8</v>
      </c>
      <c r="BJ211" t="s">
        <v>11</v>
      </c>
      <c r="BL211" t="s">
        <v>13</v>
      </c>
      <c r="BM211">
        <v>62</v>
      </c>
      <c r="BN211">
        <v>0.8</v>
      </c>
      <c r="BO211">
        <v>4573.93</v>
      </c>
      <c r="BP211" t="s">
        <v>15</v>
      </c>
      <c r="BQ211" t="s">
        <v>20</v>
      </c>
    </row>
    <row r="212" spans="50:69">
      <c r="AX212" t="s">
        <v>4</v>
      </c>
      <c r="AY212">
        <v>135</v>
      </c>
      <c r="AZ212">
        <v>21.76</v>
      </c>
      <c r="BA212">
        <v>17589.45</v>
      </c>
      <c r="BB212" t="s">
        <v>8</v>
      </c>
      <c r="BC212" t="s">
        <v>22</v>
      </c>
      <c r="BE212" t="s">
        <v>10</v>
      </c>
      <c r="BF212">
        <v>155</v>
      </c>
      <c r="BG212">
        <v>173.25</v>
      </c>
      <c r="BH212">
        <v>20443.87</v>
      </c>
      <c r="BI212" t="s">
        <v>18</v>
      </c>
      <c r="BJ212" t="s">
        <v>11</v>
      </c>
      <c r="BL212" t="s">
        <v>13</v>
      </c>
      <c r="BM212">
        <v>316</v>
      </c>
      <c r="BN212">
        <v>9.25</v>
      </c>
      <c r="BO212">
        <v>23245.21</v>
      </c>
      <c r="BP212" t="s">
        <v>5</v>
      </c>
      <c r="BQ212" t="s">
        <v>26</v>
      </c>
    </row>
    <row r="213" spans="50:69">
      <c r="AX213" t="s">
        <v>4</v>
      </c>
      <c r="AY213">
        <v>136</v>
      </c>
      <c r="AZ213">
        <v>172.35</v>
      </c>
      <c r="BA213">
        <v>15468.8</v>
      </c>
      <c r="BB213" t="s">
        <v>18</v>
      </c>
      <c r="BC213" t="s">
        <v>22</v>
      </c>
      <c r="BE213" t="s">
        <v>10</v>
      </c>
      <c r="BF213">
        <v>156</v>
      </c>
      <c r="BG213">
        <v>2.0499999999999998</v>
      </c>
      <c r="BH213">
        <v>16748.63</v>
      </c>
      <c r="BI213" t="s">
        <v>20</v>
      </c>
      <c r="BJ213" t="s">
        <v>11</v>
      </c>
      <c r="BL213" t="s">
        <v>13</v>
      </c>
      <c r="BM213">
        <v>35</v>
      </c>
      <c r="BN213">
        <v>481.34</v>
      </c>
      <c r="BO213">
        <v>22679.52</v>
      </c>
      <c r="BP213" t="s">
        <v>19</v>
      </c>
      <c r="BQ213" t="s">
        <v>3</v>
      </c>
    </row>
    <row r="214" spans="50:69">
      <c r="AX214" t="s">
        <v>4</v>
      </c>
      <c r="AY214">
        <v>70</v>
      </c>
      <c r="AZ214">
        <v>131.52000000000001</v>
      </c>
      <c r="BA214">
        <v>6158.33</v>
      </c>
      <c r="BB214" t="s">
        <v>11</v>
      </c>
      <c r="BC214" t="s">
        <v>6</v>
      </c>
      <c r="BE214" t="s">
        <v>10</v>
      </c>
      <c r="BF214">
        <v>163</v>
      </c>
      <c r="BG214">
        <v>162.35</v>
      </c>
      <c r="BH214">
        <v>37003.67</v>
      </c>
      <c r="BI214" t="s">
        <v>8</v>
      </c>
      <c r="BJ214" t="s">
        <v>12</v>
      </c>
      <c r="BL214" t="s">
        <v>13</v>
      </c>
      <c r="BM214">
        <v>37</v>
      </c>
      <c r="BN214">
        <v>6.08</v>
      </c>
      <c r="BO214">
        <v>21250.34</v>
      </c>
      <c r="BP214" t="s">
        <v>2</v>
      </c>
      <c r="BQ214" t="s">
        <v>3</v>
      </c>
    </row>
    <row r="215" spans="50:69">
      <c r="AX215" t="s">
        <v>4</v>
      </c>
      <c r="AY215">
        <v>77</v>
      </c>
      <c r="AZ215">
        <v>108.8</v>
      </c>
      <c r="BA215">
        <v>17130.189999999999</v>
      </c>
      <c r="BB215" t="s">
        <v>2</v>
      </c>
      <c r="BC215" t="s">
        <v>6</v>
      </c>
      <c r="BE215" t="s">
        <v>10</v>
      </c>
      <c r="BF215">
        <v>86</v>
      </c>
      <c r="BG215">
        <v>20.420000000000002</v>
      </c>
      <c r="BH215">
        <v>47956.86</v>
      </c>
      <c r="BI215" t="s">
        <v>8</v>
      </c>
      <c r="BJ215" t="s">
        <v>16</v>
      </c>
      <c r="BL215" t="s">
        <v>13</v>
      </c>
      <c r="BM215">
        <v>40</v>
      </c>
      <c r="BN215">
        <v>46.52</v>
      </c>
      <c r="BO215">
        <v>21250.34</v>
      </c>
      <c r="BP215" t="s">
        <v>2</v>
      </c>
      <c r="BQ215" t="s">
        <v>3</v>
      </c>
    </row>
    <row r="216" spans="50:69">
      <c r="AX216" t="s">
        <v>4</v>
      </c>
      <c r="AY216">
        <v>126</v>
      </c>
      <c r="AZ216">
        <v>237.12</v>
      </c>
      <c r="BA216">
        <v>17115.560000000001</v>
      </c>
      <c r="BB216" t="s">
        <v>8</v>
      </c>
      <c r="BC216" t="s">
        <v>22</v>
      </c>
      <c r="BE216" t="s">
        <v>10</v>
      </c>
      <c r="BF216">
        <v>92</v>
      </c>
      <c r="BG216">
        <v>33.08</v>
      </c>
      <c r="BH216">
        <v>17177.259999999998</v>
      </c>
      <c r="BI216" t="s">
        <v>11</v>
      </c>
      <c r="BJ216" t="s">
        <v>16</v>
      </c>
      <c r="BL216" t="s">
        <v>13</v>
      </c>
      <c r="BM216">
        <v>45</v>
      </c>
      <c r="BN216">
        <v>384</v>
      </c>
      <c r="BO216">
        <v>31166.27</v>
      </c>
      <c r="BP216" t="s">
        <v>1</v>
      </c>
      <c r="BQ216" t="s">
        <v>3</v>
      </c>
    </row>
    <row r="217" spans="50:69">
      <c r="AX217" t="s">
        <v>4</v>
      </c>
      <c r="AY217">
        <v>125</v>
      </c>
      <c r="AZ217">
        <v>11.46</v>
      </c>
      <c r="BA217">
        <v>30943.84</v>
      </c>
      <c r="BB217" t="s">
        <v>19</v>
      </c>
      <c r="BC217" t="s">
        <v>22</v>
      </c>
      <c r="BE217" t="s">
        <v>10</v>
      </c>
      <c r="BF217">
        <v>98</v>
      </c>
      <c r="BG217">
        <v>40.96</v>
      </c>
      <c r="BH217">
        <v>47956.86</v>
      </c>
      <c r="BI217" t="s">
        <v>8</v>
      </c>
      <c r="BJ217" t="s">
        <v>16</v>
      </c>
      <c r="BL217" t="s">
        <v>13</v>
      </c>
      <c r="BM217">
        <v>47</v>
      </c>
      <c r="BN217">
        <v>147.55000000000001</v>
      </c>
      <c r="BO217">
        <v>21250.34</v>
      </c>
      <c r="BP217" t="s">
        <v>2</v>
      </c>
      <c r="BQ217" t="s">
        <v>3</v>
      </c>
    </row>
    <row r="218" spans="50:69">
      <c r="AX218" t="s">
        <v>4</v>
      </c>
      <c r="AY218">
        <v>130</v>
      </c>
      <c r="AZ218">
        <v>220.04</v>
      </c>
      <c r="BA218">
        <v>17669.849999999999</v>
      </c>
      <c r="BB218" t="s">
        <v>5</v>
      </c>
      <c r="BC218" t="s">
        <v>22</v>
      </c>
      <c r="BE218" t="s">
        <v>10</v>
      </c>
      <c r="BF218">
        <v>157</v>
      </c>
      <c r="BG218">
        <v>40.96</v>
      </c>
      <c r="BH218">
        <v>29029.040000000001</v>
      </c>
      <c r="BI218" t="s">
        <v>8</v>
      </c>
      <c r="BJ218" t="s">
        <v>11</v>
      </c>
      <c r="BL218" t="s">
        <v>13</v>
      </c>
      <c r="BM218">
        <v>289</v>
      </c>
      <c r="BN218">
        <v>43.29</v>
      </c>
      <c r="BO218">
        <v>8486.76</v>
      </c>
      <c r="BP218" t="s">
        <v>8</v>
      </c>
      <c r="BQ218" t="s">
        <v>19</v>
      </c>
    </row>
    <row r="219" spans="50:69">
      <c r="AX219" t="s">
        <v>4</v>
      </c>
      <c r="AY219">
        <v>69</v>
      </c>
      <c r="AZ219">
        <v>131.97999999999999</v>
      </c>
      <c r="BA219">
        <v>18413.62</v>
      </c>
      <c r="BB219" t="s">
        <v>2</v>
      </c>
      <c r="BC219" t="s">
        <v>6</v>
      </c>
      <c r="BE219" t="s">
        <v>10</v>
      </c>
      <c r="BF219">
        <v>158</v>
      </c>
      <c r="BG219">
        <v>40.96</v>
      </c>
      <c r="BH219">
        <v>29029.040000000001</v>
      </c>
      <c r="BI219" t="s">
        <v>8</v>
      </c>
      <c r="BJ219" t="s">
        <v>11</v>
      </c>
      <c r="BL219" t="s">
        <v>13</v>
      </c>
      <c r="BM219">
        <v>35</v>
      </c>
      <c r="BN219">
        <v>549.38</v>
      </c>
      <c r="BO219">
        <v>21952.11</v>
      </c>
      <c r="BP219" t="s">
        <v>19</v>
      </c>
      <c r="BQ219" t="s">
        <v>3</v>
      </c>
    </row>
    <row r="220" spans="50:69">
      <c r="AX220" t="s">
        <v>4</v>
      </c>
      <c r="AY220">
        <v>72</v>
      </c>
      <c r="AZ220">
        <v>259.2</v>
      </c>
      <c r="BA220">
        <v>27943.279999999999</v>
      </c>
      <c r="BB220" t="s">
        <v>2</v>
      </c>
      <c r="BC220" t="s">
        <v>6</v>
      </c>
      <c r="BE220" t="s">
        <v>10</v>
      </c>
      <c r="BF220">
        <v>163</v>
      </c>
      <c r="BG220">
        <v>159.15</v>
      </c>
      <c r="BH220">
        <v>34899.129999999997</v>
      </c>
      <c r="BI220" t="s">
        <v>8</v>
      </c>
      <c r="BJ220" t="s">
        <v>12</v>
      </c>
      <c r="BL220" t="s">
        <v>13</v>
      </c>
      <c r="BM220">
        <v>38</v>
      </c>
      <c r="BN220">
        <v>358.4</v>
      </c>
      <c r="BO220">
        <v>39719.519999999997</v>
      </c>
      <c r="BP220" t="s">
        <v>2</v>
      </c>
      <c r="BQ220" t="s">
        <v>3</v>
      </c>
    </row>
    <row r="221" spans="50:69">
      <c r="AX221" t="s">
        <v>4</v>
      </c>
      <c r="AY221">
        <v>75</v>
      </c>
      <c r="AZ221">
        <v>268.77</v>
      </c>
      <c r="BA221">
        <v>34836.15</v>
      </c>
      <c r="BB221" t="s">
        <v>2</v>
      </c>
      <c r="BC221" t="s">
        <v>6</v>
      </c>
      <c r="BE221" t="s">
        <v>10</v>
      </c>
      <c r="BF221">
        <v>86</v>
      </c>
      <c r="BG221">
        <v>45.42</v>
      </c>
      <c r="BH221">
        <v>45229.36</v>
      </c>
      <c r="BI221" t="s">
        <v>8</v>
      </c>
      <c r="BJ221" t="s">
        <v>16</v>
      </c>
      <c r="BL221" t="s">
        <v>13</v>
      </c>
      <c r="BM221">
        <v>45</v>
      </c>
      <c r="BN221">
        <v>279.11</v>
      </c>
      <c r="BO221">
        <v>59636.1</v>
      </c>
      <c r="BP221" t="s">
        <v>1</v>
      </c>
      <c r="BQ221" t="s">
        <v>3</v>
      </c>
    </row>
    <row r="222" spans="50:69">
      <c r="AX222" t="s">
        <v>4</v>
      </c>
      <c r="AY222">
        <v>124</v>
      </c>
      <c r="AZ222">
        <v>10.119999999999999</v>
      </c>
      <c r="BA222">
        <v>51761.5</v>
      </c>
      <c r="BB222" t="s">
        <v>2</v>
      </c>
      <c r="BC222" t="s">
        <v>22</v>
      </c>
      <c r="BE222" t="s">
        <v>10</v>
      </c>
      <c r="BF222">
        <v>87</v>
      </c>
      <c r="BG222">
        <v>205.7</v>
      </c>
      <c r="BH222">
        <v>29004.04</v>
      </c>
      <c r="BI222" t="s">
        <v>19</v>
      </c>
      <c r="BJ222" t="s">
        <v>16</v>
      </c>
      <c r="BL222" t="s">
        <v>13</v>
      </c>
      <c r="BM222">
        <v>116</v>
      </c>
      <c r="BN222">
        <v>27.46</v>
      </c>
      <c r="BO222">
        <v>54768.44</v>
      </c>
      <c r="BP222" t="s">
        <v>23</v>
      </c>
      <c r="BQ222" t="s">
        <v>14</v>
      </c>
    </row>
    <row r="223" spans="50:69">
      <c r="AX223" t="s">
        <v>4</v>
      </c>
      <c r="AY223">
        <v>72</v>
      </c>
      <c r="AZ223">
        <v>93.78</v>
      </c>
      <c r="BA223">
        <v>53856.639999999999</v>
      </c>
      <c r="BB223" t="s">
        <v>2</v>
      </c>
      <c r="BC223" t="s">
        <v>6</v>
      </c>
      <c r="BE223" t="s">
        <v>10</v>
      </c>
      <c r="BF223">
        <v>93</v>
      </c>
      <c r="BG223">
        <v>57.01</v>
      </c>
      <c r="BH223">
        <v>25880.400000000001</v>
      </c>
      <c r="BI223" t="s">
        <v>2</v>
      </c>
      <c r="BJ223" t="s">
        <v>16</v>
      </c>
      <c r="BL223" t="s">
        <v>13</v>
      </c>
      <c r="BM223">
        <v>38</v>
      </c>
      <c r="BN223">
        <v>358.4</v>
      </c>
      <c r="BO223">
        <v>40914.480000000003</v>
      </c>
      <c r="BP223" t="s">
        <v>2</v>
      </c>
      <c r="BQ223" t="s">
        <v>3</v>
      </c>
    </row>
    <row r="224" spans="50:69">
      <c r="AX224" t="s">
        <v>4</v>
      </c>
      <c r="AY224">
        <v>77</v>
      </c>
      <c r="AZ224">
        <v>108.8</v>
      </c>
      <c r="BA224">
        <v>53856.639999999999</v>
      </c>
      <c r="BB224" t="s">
        <v>2</v>
      </c>
      <c r="BC224" t="s">
        <v>6</v>
      </c>
      <c r="BE224" t="s">
        <v>10</v>
      </c>
      <c r="BF224">
        <v>162</v>
      </c>
      <c r="BG224">
        <v>21.11</v>
      </c>
      <c r="BH224">
        <v>4427.5200000000004</v>
      </c>
      <c r="BI224" t="s">
        <v>11</v>
      </c>
      <c r="BJ224" t="s">
        <v>12</v>
      </c>
      <c r="BL224" t="s">
        <v>13</v>
      </c>
      <c r="BM224">
        <v>40</v>
      </c>
      <c r="BN224">
        <v>281.18</v>
      </c>
      <c r="BO224">
        <v>40914.480000000003</v>
      </c>
      <c r="BP224" t="s">
        <v>2</v>
      </c>
      <c r="BQ224" t="s">
        <v>3</v>
      </c>
    </row>
    <row r="225" spans="50:69">
      <c r="AX225" t="s">
        <v>4</v>
      </c>
      <c r="AY225">
        <v>77</v>
      </c>
      <c r="AZ225">
        <v>108.8</v>
      </c>
      <c r="BA225">
        <v>54877.96</v>
      </c>
      <c r="BB225" t="s">
        <v>2</v>
      </c>
      <c r="BC225" t="s">
        <v>6</v>
      </c>
      <c r="BE225" t="s">
        <v>10</v>
      </c>
      <c r="BF225">
        <v>169</v>
      </c>
      <c r="BG225">
        <v>110.38</v>
      </c>
      <c r="BH225">
        <v>53356.34</v>
      </c>
      <c r="BI225" t="s">
        <v>23</v>
      </c>
      <c r="BJ225" t="s">
        <v>12</v>
      </c>
      <c r="BL225" t="s">
        <v>13</v>
      </c>
      <c r="BM225">
        <v>289</v>
      </c>
      <c r="BN225">
        <v>48.57</v>
      </c>
      <c r="BO225">
        <v>17203.77</v>
      </c>
      <c r="BP225" t="s">
        <v>8</v>
      </c>
      <c r="BQ225" t="s">
        <v>19</v>
      </c>
    </row>
    <row r="226" spans="50:69">
      <c r="AX226" t="s">
        <v>4</v>
      </c>
      <c r="AY226">
        <v>127</v>
      </c>
      <c r="AZ226">
        <v>94.53</v>
      </c>
      <c r="BA226">
        <v>56419.62</v>
      </c>
      <c r="BB226" t="s">
        <v>2</v>
      </c>
      <c r="BC226" t="s">
        <v>22</v>
      </c>
      <c r="BE226" t="s">
        <v>10</v>
      </c>
      <c r="BF226">
        <v>170</v>
      </c>
      <c r="BG226">
        <v>0.8</v>
      </c>
      <c r="BH226">
        <v>22354.49</v>
      </c>
      <c r="BI226" t="s">
        <v>15</v>
      </c>
      <c r="BJ226" t="s">
        <v>12</v>
      </c>
      <c r="BL226" t="s">
        <v>13</v>
      </c>
      <c r="BM226">
        <v>313</v>
      </c>
      <c r="BN226">
        <v>11.12</v>
      </c>
      <c r="BO226">
        <v>47956.86</v>
      </c>
      <c r="BP226" t="s">
        <v>8</v>
      </c>
      <c r="BQ226" t="s">
        <v>26</v>
      </c>
    </row>
    <row r="227" spans="50:69">
      <c r="AX227" t="s">
        <v>4</v>
      </c>
      <c r="AY227">
        <v>75</v>
      </c>
      <c r="AZ227">
        <v>34.42</v>
      </c>
      <c r="BA227">
        <v>48443.82</v>
      </c>
      <c r="BB227" t="s">
        <v>2</v>
      </c>
      <c r="BC227" t="s">
        <v>6</v>
      </c>
      <c r="BE227" t="s">
        <v>10</v>
      </c>
      <c r="BF227">
        <v>90</v>
      </c>
      <c r="BG227">
        <v>72.02</v>
      </c>
      <c r="BH227">
        <v>24174.26</v>
      </c>
      <c r="BI227" t="s">
        <v>20</v>
      </c>
      <c r="BJ227" t="s">
        <v>16</v>
      </c>
      <c r="BL227" t="s">
        <v>13</v>
      </c>
      <c r="BM227">
        <v>107</v>
      </c>
      <c r="BN227">
        <v>78.650000000000006</v>
      </c>
      <c r="BO227">
        <v>13305.54</v>
      </c>
      <c r="BP227" t="s">
        <v>8</v>
      </c>
      <c r="BQ227" t="s">
        <v>14</v>
      </c>
    </row>
    <row r="228" spans="50:69">
      <c r="AX228" t="s">
        <v>4</v>
      </c>
      <c r="AY228">
        <v>75</v>
      </c>
      <c r="AZ228">
        <v>311.92</v>
      </c>
      <c r="BA228">
        <v>51905.54</v>
      </c>
      <c r="BB228" t="s">
        <v>2</v>
      </c>
      <c r="BC228" t="s">
        <v>6</v>
      </c>
      <c r="BE228" t="s">
        <v>10</v>
      </c>
      <c r="BF228">
        <v>93</v>
      </c>
      <c r="BG228">
        <v>21.47</v>
      </c>
      <c r="BH228">
        <v>20431.68</v>
      </c>
      <c r="BI228" t="s">
        <v>2</v>
      </c>
      <c r="BJ228" t="s">
        <v>16</v>
      </c>
      <c r="BL228" t="s">
        <v>13</v>
      </c>
      <c r="BM228">
        <v>117</v>
      </c>
      <c r="BN228">
        <v>21.76</v>
      </c>
      <c r="BO228">
        <v>13305.54</v>
      </c>
      <c r="BP228" t="s">
        <v>8</v>
      </c>
      <c r="BQ228" t="s">
        <v>14</v>
      </c>
    </row>
    <row r="229" spans="50:69">
      <c r="AX229" t="s">
        <v>4</v>
      </c>
      <c r="AY229">
        <v>125</v>
      </c>
      <c r="AZ229">
        <v>45.42</v>
      </c>
      <c r="BA229">
        <v>31085.77</v>
      </c>
      <c r="BB229" t="s">
        <v>19</v>
      </c>
      <c r="BC229" t="s">
        <v>22</v>
      </c>
      <c r="BE229" t="s">
        <v>10</v>
      </c>
      <c r="BF229">
        <v>83</v>
      </c>
      <c r="BG229">
        <v>219.98</v>
      </c>
      <c r="BH229">
        <v>2157.66</v>
      </c>
      <c r="BI229" t="s">
        <v>2</v>
      </c>
      <c r="BJ229" t="s">
        <v>16</v>
      </c>
      <c r="BL229" t="s">
        <v>13</v>
      </c>
      <c r="BM229">
        <v>40</v>
      </c>
      <c r="BN229">
        <v>226.28</v>
      </c>
      <c r="BO229">
        <v>38587.51</v>
      </c>
      <c r="BP229" t="s">
        <v>2</v>
      </c>
      <c r="BQ229" t="s">
        <v>3</v>
      </c>
    </row>
    <row r="230" spans="50:69">
      <c r="AX230" t="s">
        <v>4</v>
      </c>
      <c r="AY230">
        <v>75</v>
      </c>
      <c r="AZ230">
        <v>45.29</v>
      </c>
      <c r="BA230">
        <v>61594.43</v>
      </c>
      <c r="BB230" t="s">
        <v>2</v>
      </c>
      <c r="BC230" t="s">
        <v>6</v>
      </c>
      <c r="BE230" t="s">
        <v>10</v>
      </c>
      <c r="BF230">
        <v>85</v>
      </c>
      <c r="BG230">
        <v>195.84</v>
      </c>
      <c r="BH230">
        <v>1981</v>
      </c>
      <c r="BI230" t="s">
        <v>2</v>
      </c>
      <c r="BJ230" t="s">
        <v>16</v>
      </c>
      <c r="BL230" t="s">
        <v>13</v>
      </c>
      <c r="BM230">
        <v>43</v>
      </c>
      <c r="BN230">
        <v>21.2</v>
      </c>
      <c r="BO230">
        <v>44703.51</v>
      </c>
      <c r="BP230" t="s">
        <v>20</v>
      </c>
      <c r="BQ230" t="s">
        <v>3</v>
      </c>
    </row>
    <row r="231" spans="50:69">
      <c r="AX231" t="s">
        <v>4</v>
      </c>
      <c r="AY231">
        <v>76</v>
      </c>
      <c r="AZ231">
        <v>99.34</v>
      </c>
      <c r="BA231">
        <v>33028.910000000003</v>
      </c>
      <c r="BB231" t="s">
        <v>20</v>
      </c>
      <c r="BC231" t="s">
        <v>6</v>
      </c>
      <c r="BE231" t="s">
        <v>10</v>
      </c>
      <c r="BF231">
        <v>83</v>
      </c>
      <c r="BG231">
        <v>47.59</v>
      </c>
      <c r="BH231">
        <v>1981</v>
      </c>
      <c r="BI231" t="s">
        <v>2</v>
      </c>
      <c r="BJ231" t="s">
        <v>16</v>
      </c>
      <c r="BL231" t="s">
        <v>13</v>
      </c>
      <c r="BM231">
        <v>49</v>
      </c>
      <c r="BN231">
        <v>253.44</v>
      </c>
      <c r="BO231">
        <v>55688.29</v>
      </c>
      <c r="BP231" t="s">
        <v>5</v>
      </c>
      <c r="BQ231" t="s">
        <v>3</v>
      </c>
    </row>
    <row r="232" spans="50:69">
      <c r="AX232" t="s">
        <v>4</v>
      </c>
      <c r="AY232">
        <v>71</v>
      </c>
      <c r="AZ232">
        <v>69.2</v>
      </c>
      <c r="BA232">
        <v>65798.929999999993</v>
      </c>
      <c r="BB232" t="s">
        <v>2</v>
      </c>
      <c r="BC232" t="s">
        <v>6</v>
      </c>
      <c r="BE232" t="s">
        <v>10</v>
      </c>
      <c r="BF232">
        <v>93</v>
      </c>
      <c r="BG232">
        <v>254.18</v>
      </c>
      <c r="BH232">
        <v>1450.91</v>
      </c>
      <c r="BI232" t="s">
        <v>2</v>
      </c>
      <c r="BJ232" t="s">
        <v>16</v>
      </c>
      <c r="BL232" t="s">
        <v>13</v>
      </c>
      <c r="BM232">
        <v>321</v>
      </c>
      <c r="BN232">
        <v>11.19</v>
      </c>
      <c r="BO232">
        <v>83577.37</v>
      </c>
      <c r="BP232" t="s">
        <v>23</v>
      </c>
      <c r="BQ232" t="s">
        <v>26</v>
      </c>
    </row>
    <row r="233" spans="50:69">
      <c r="AX233" t="s">
        <v>4</v>
      </c>
      <c r="AY233">
        <v>119</v>
      </c>
      <c r="AZ233">
        <v>83.22</v>
      </c>
      <c r="BA233">
        <v>67762.5</v>
      </c>
      <c r="BB233" t="s">
        <v>2</v>
      </c>
      <c r="BC233" t="s">
        <v>22</v>
      </c>
      <c r="BE233" t="s">
        <v>10</v>
      </c>
      <c r="BF233">
        <v>152</v>
      </c>
      <c r="BG233">
        <v>21.76</v>
      </c>
      <c r="BH233">
        <v>490.34</v>
      </c>
      <c r="BI233" t="s">
        <v>8</v>
      </c>
      <c r="BJ233" t="s">
        <v>11</v>
      </c>
      <c r="BL233" t="s">
        <v>13</v>
      </c>
      <c r="BM233">
        <v>45</v>
      </c>
      <c r="BN233">
        <v>384</v>
      </c>
      <c r="BO233">
        <v>42783.89</v>
      </c>
      <c r="BP233" t="s">
        <v>1</v>
      </c>
      <c r="BQ233" t="s">
        <v>3</v>
      </c>
    </row>
    <row r="234" spans="50:69">
      <c r="AX234" t="s">
        <v>4</v>
      </c>
      <c r="AY234">
        <v>124</v>
      </c>
      <c r="AZ234">
        <v>80.34</v>
      </c>
      <c r="BA234">
        <v>67762.5</v>
      </c>
      <c r="BB234" t="s">
        <v>2</v>
      </c>
      <c r="BC234" t="s">
        <v>22</v>
      </c>
      <c r="BE234" t="s">
        <v>10</v>
      </c>
      <c r="BF234">
        <v>163</v>
      </c>
      <c r="BG234">
        <v>132.9</v>
      </c>
      <c r="BH234">
        <v>739.01</v>
      </c>
      <c r="BI234" t="s">
        <v>8</v>
      </c>
      <c r="BJ234" t="s">
        <v>12</v>
      </c>
      <c r="BL234" t="s">
        <v>13</v>
      </c>
      <c r="BM234">
        <v>47</v>
      </c>
      <c r="BN234">
        <v>176.34</v>
      </c>
      <c r="BO234">
        <v>30016.02</v>
      </c>
      <c r="BP234" t="s">
        <v>2</v>
      </c>
      <c r="BQ234" t="s">
        <v>3</v>
      </c>
    </row>
    <row r="235" spans="50:69">
      <c r="AX235" t="s">
        <v>4</v>
      </c>
      <c r="AY235">
        <v>133</v>
      </c>
      <c r="AZ235">
        <v>41.18</v>
      </c>
      <c r="BA235">
        <v>67762.5</v>
      </c>
      <c r="BB235" t="s">
        <v>2</v>
      </c>
      <c r="BC235" t="s">
        <v>22</v>
      </c>
      <c r="BE235" t="s">
        <v>10</v>
      </c>
      <c r="BF235">
        <v>86</v>
      </c>
      <c r="BG235">
        <v>18.86</v>
      </c>
      <c r="BH235">
        <v>1176.6099999999999</v>
      </c>
      <c r="BI235" t="s">
        <v>8</v>
      </c>
      <c r="BJ235" t="s">
        <v>16</v>
      </c>
      <c r="BL235" t="s">
        <v>13</v>
      </c>
      <c r="BM235">
        <v>289</v>
      </c>
      <c r="BN235">
        <v>43.23</v>
      </c>
      <c r="BO235">
        <v>11236.41</v>
      </c>
      <c r="BP235" t="s">
        <v>8</v>
      </c>
      <c r="BQ235" t="s">
        <v>19</v>
      </c>
    </row>
    <row r="236" spans="50:69">
      <c r="AX236" t="s">
        <v>4</v>
      </c>
      <c r="AY236">
        <v>78</v>
      </c>
      <c r="AZ236">
        <v>253.44</v>
      </c>
      <c r="BA236">
        <v>26167.51</v>
      </c>
      <c r="BB236" t="s">
        <v>5</v>
      </c>
      <c r="BC236" t="s">
        <v>6</v>
      </c>
      <c r="BE236" t="s">
        <v>10</v>
      </c>
      <c r="BF236">
        <v>90</v>
      </c>
      <c r="BG236">
        <v>274.56</v>
      </c>
      <c r="BH236">
        <v>1374.82</v>
      </c>
      <c r="BI236" t="s">
        <v>20</v>
      </c>
      <c r="BJ236" t="s">
        <v>16</v>
      </c>
      <c r="BL236" t="s">
        <v>13</v>
      </c>
      <c r="BM236">
        <v>313</v>
      </c>
      <c r="BN236">
        <v>11.1</v>
      </c>
      <c r="BO236">
        <v>33199.550000000003</v>
      </c>
      <c r="BP236" t="s">
        <v>8</v>
      </c>
      <c r="BQ236" t="s">
        <v>26</v>
      </c>
    </row>
    <row r="237" spans="50:69">
      <c r="AX237" t="s">
        <v>4</v>
      </c>
      <c r="AY237">
        <v>77</v>
      </c>
      <c r="AZ237">
        <v>108.8</v>
      </c>
      <c r="BA237">
        <v>44353.17</v>
      </c>
      <c r="BB237" t="s">
        <v>2</v>
      </c>
      <c r="BC237" t="s">
        <v>6</v>
      </c>
      <c r="BE237" t="s">
        <v>10</v>
      </c>
      <c r="BF237">
        <v>156</v>
      </c>
      <c r="BG237">
        <v>2.0499999999999998</v>
      </c>
      <c r="BH237">
        <v>358.84</v>
      </c>
      <c r="BI237" t="s">
        <v>20</v>
      </c>
      <c r="BJ237" t="s">
        <v>11</v>
      </c>
      <c r="BL237" t="s">
        <v>13</v>
      </c>
      <c r="BM237">
        <v>36</v>
      </c>
      <c r="BN237">
        <v>1.79</v>
      </c>
      <c r="BO237">
        <v>2438.9699999999998</v>
      </c>
      <c r="BP237" t="s">
        <v>2</v>
      </c>
      <c r="BQ237" t="s">
        <v>3</v>
      </c>
    </row>
    <row r="238" spans="50:69">
      <c r="AX238" t="s">
        <v>4</v>
      </c>
      <c r="AY238">
        <v>78</v>
      </c>
      <c r="AZ238">
        <v>48.94</v>
      </c>
      <c r="BA238">
        <v>26231.02</v>
      </c>
      <c r="BB238" t="s">
        <v>5</v>
      </c>
      <c r="BC238" t="s">
        <v>6</v>
      </c>
      <c r="BE238" t="s">
        <v>10</v>
      </c>
      <c r="BF238">
        <v>92</v>
      </c>
      <c r="BG238">
        <v>33.08</v>
      </c>
      <c r="BH238">
        <v>348.13</v>
      </c>
      <c r="BI238" t="s">
        <v>11</v>
      </c>
      <c r="BJ238" t="s">
        <v>16</v>
      </c>
      <c r="BL238" t="s">
        <v>13</v>
      </c>
      <c r="BM238">
        <v>37</v>
      </c>
      <c r="BN238">
        <v>6.08</v>
      </c>
      <c r="BO238">
        <v>2438.9699999999998</v>
      </c>
      <c r="BP238" t="s">
        <v>2</v>
      </c>
      <c r="BQ238" t="s">
        <v>3</v>
      </c>
    </row>
    <row r="239" spans="50:69">
      <c r="AX239" t="s">
        <v>4</v>
      </c>
      <c r="AY239">
        <v>80</v>
      </c>
      <c r="AZ239">
        <v>40.96</v>
      </c>
      <c r="BA239">
        <v>24894.03</v>
      </c>
      <c r="BB239" t="s">
        <v>8</v>
      </c>
      <c r="BC239" t="s">
        <v>6</v>
      </c>
      <c r="BE239" t="s">
        <v>10</v>
      </c>
      <c r="BF239">
        <v>87</v>
      </c>
      <c r="BG239">
        <v>205.7</v>
      </c>
      <c r="BH239">
        <v>1219.42</v>
      </c>
      <c r="BI239" t="s">
        <v>19</v>
      </c>
      <c r="BJ239" t="s">
        <v>16</v>
      </c>
      <c r="BL239" t="s">
        <v>13</v>
      </c>
      <c r="BM239">
        <v>38</v>
      </c>
      <c r="BN239">
        <v>358.4</v>
      </c>
      <c r="BO239">
        <v>2438.9699999999998</v>
      </c>
      <c r="BP239" t="s">
        <v>2</v>
      </c>
      <c r="BQ239" t="s">
        <v>3</v>
      </c>
    </row>
    <row r="240" spans="50:69">
      <c r="AX240" t="s">
        <v>4</v>
      </c>
      <c r="AY240">
        <v>81</v>
      </c>
      <c r="AZ240">
        <v>43.24</v>
      </c>
      <c r="BA240">
        <v>24894.03</v>
      </c>
      <c r="BB240" t="s">
        <v>8</v>
      </c>
      <c r="BC240" t="s">
        <v>6</v>
      </c>
      <c r="BE240" t="s">
        <v>10</v>
      </c>
      <c r="BF240">
        <v>93</v>
      </c>
      <c r="BG240">
        <v>57.01</v>
      </c>
      <c r="BH240">
        <v>972.81</v>
      </c>
      <c r="BI240" t="s">
        <v>2</v>
      </c>
      <c r="BJ240" t="s">
        <v>16</v>
      </c>
      <c r="BL240" t="s">
        <v>13</v>
      </c>
      <c r="BM240">
        <v>39</v>
      </c>
      <c r="BN240">
        <v>46.65</v>
      </c>
      <c r="BO240">
        <v>2438.9699999999998</v>
      </c>
      <c r="BP240" t="s">
        <v>2</v>
      </c>
      <c r="BQ240" t="s">
        <v>3</v>
      </c>
    </row>
    <row r="241" spans="50:69">
      <c r="AX241" t="s">
        <v>4</v>
      </c>
      <c r="AY241">
        <v>135</v>
      </c>
      <c r="AZ241">
        <v>21.76</v>
      </c>
      <c r="BA241">
        <v>26572.07</v>
      </c>
      <c r="BB241" t="s">
        <v>8</v>
      </c>
      <c r="BC241" t="s">
        <v>22</v>
      </c>
      <c r="BE241" t="s">
        <v>10</v>
      </c>
      <c r="BF241">
        <v>90</v>
      </c>
      <c r="BG241">
        <v>72.02</v>
      </c>
      <c r="BH241">
        <v>2561.4299999999998</v>
      </c>
      <c r="BI241" t="s">
        <v>20</v>
      </c>
      <c r="BJ241" t="s">
        <v>16</v>
      </c>
      <c r="BL241" t="s">
        <v>13</v>
      </c>
      <c r="BM241">
        <v>36</v>
      </c>
      <c r="BN241">
        <v>1.79</v>
      </c>
      <c r="BO241">
        <v>2368.1</v>
      </c>
      <c r="BP241" t="s">
        <v>2</v>
      </c>
      <c r="BQ241" t="s">
        <v>3</v>
      </c>
    </row>
    <row r="242" spans="50:69">
      <c r="AX242" t="s">
        <v>4</v>
      </c>
      <c r="AY242">
        <v>136</v>
      </c>
      <c r="AZ242">
        <v>172.35</v>
      </c>
      <c r="BA242">
        <v>31870.7</v>
      </c>
      <c r="BB242" t="s">
        <v>18</v>
      </c>
      <c r="BC242" t="s">
        <v>22</v>
      </c>
      <c r="BE242" t="s">
        <v>10</v>
      </c>
      <c r="BF242">
        <v>93</v>
      </c>
      <c r="BG242">
        <v>21.47</v>
      </c>
      <c r="BH242">
        <v>4392</v>
      </c>
      <c r="BI242" t="s">
        <v>2</v>
      </c>
      <c r="BJ242" t="s">
        <v>16</v>
      </c>
      <c r="BL242" t="s">
        <v>13</v>
      </c>
      <c r="BM242">
        <v>37</v>
      </c>
      <c r="BN242">
        <v>6.08</v>
      </c>
      <c r="BO242">
        <v>2368.1</v>
      </c>
      <c r="BP242" t="s">
        <v>2</v>
      </c>
      <c r="BQ242" t="s">
        <v>3</v>
      </c>
    </row>
    <row r="243" spans="50:69">
      <c r="AX243" t="s">
        <v>4</v>
      </c>
      <c r="AY243">
        <v>77</v>
      </c>
      <c r="AZ243">
        <v>108.8</v>
      </c>
      <c r="BA243">
        <v>59523.19</v>
      </c>
      <c r="BB243" t="s">
        <v>2</v>
      </c>
      <c r="BC243" t="s">
        <v>6</v>
      </c>
      <c r="BE243" t="s">
        <v>10</v>
      </c>
      <c r="BF243">
        <v>83</v>
      </c>
      <c r="BG243">
        <v>219.98</v>
      </c>
      <c r="BH243">
        <v>21133.3</v>
      </c>
      <c r="BI243" t="s">
        <v>2</v>
      </c>
      <c r="BJ243" t="s">
        <v>16</v>
      </c>
      <c r="BL243" t="s">
        <v>13</v>
      </c>
      <c r="BM243">
        <v>38</v>
      </c>
      <c r="BN243">
        <v>69.94</v>
      </c>
      <c r="BO243">
        <v>2368.1</v>
      </c>
      <c r="BP243" t="s">
        <v>2</v>
      </c>
      <c r="BQ243" t="s">
        <v>3</v>
      </c>
    </row>
    <row r="244" spans="50:69">
      <c r="AX244" t="s">
        <v>4</v>
      </c>
      <c r="AY244">
        <v>126</v>
      </c>
      <c r="AZ244">
        <v>237.12</v>
      </c>
      <c r="BA244">
        <v>23541.86</v>
      </c>
      <c r="BB244" t="s">
        <v>8</v>
      </c>
      <c r="BC244" t="s">
        <v>22</v>
      </c>
      <c r="BE244" t="s">
        <v>10</v>
      </c>
      <c r="BF244">
        <v>160</v>
      </c>
      <c r="BG244">
        <v>114.61</v>
      </c>
      <c r="BH244">
        <v>16010.62</v>
      </c>
      <c r="BI244" t="s">
        <v>2</v>
      </c>
      <c r="BJ244" t="s">
        <v>12</v>
      </c>
      <c r="BL244" t="s">
        <v>13</v>
      </c>
      <c r="BM244">
        <v>40</v>
      </c>
      <c r="BN244">
        <v>327.68</v>
      </c>
      <c r="BO244">
        <v>2368.1</v>
      </c>
      <c r="BP244" t="s">
        <v>2</v>
      </c>
      <c r="BQ244" t="s">
        <v>3</v>
      </c>
    </row>
    <row r="245" spans="50:69">
      <c r="AX245" t="s">
        <v>4</v>
      </c>
      <c r="AY245">
        <v>125</v>
      </c>
      <c r="AZ245">
        <v>11.46</v>
      </c>
      <c r="BA245">
        <v>49044.37</v>
      </c>
      <c r="BB245" t="s">
        <v>19</v>
      </c>
      <c r="BC245" t="s">
        <v>22</v>
      </c>
      <c r="BE245" t="s">
        <v>10</v>
      </c>
      <c r="BF245">
        <v>85</v>
      </c>
      <c r="BG245">
        <v>195.84</v>
      </c>
      <c r="BH245">
        <v>14438.36</v>
      </c>
      <c r="BI245" t="s">
        <v>2</v>
      </c>
      <c r="BJ245" t="s">
        <v>16</v>
      </c>
      <c r="BL245" t="s">
        <v>13</v>
      </c>
      <c r="BM245">
        <v>38</v>
      </c>
      <c r="BN245">
        <v>358.4</v>
      </c>
      <c r="BO245">
        <v>2368.1</v>
      </c>
      <c r="BP245" t="s">
        <v>2</v>
      </c>
      <c r="BQ245" t="s">
        <v>3</v>
      </c>
    </row>
    <row r="246" spans="50:69">
      <c r="AX246" t="s">
        <v>4</v>
      </c>
      <c r="AY246">
        <v>69</v>
      </c>
      <c r="AZ246">
        <v>131.97999999999999</v>
      </c>
      <c r="BA246">
        <v>20209.900000000001</v>
      </c>
      <c r="BB246" t="s">
        <v>2</v>
      </c>
      <c r="BC246" t="s">
        <v>6</v>
      </c>
      <c r="BE246" t="s">
        <v>10</v>
      </c>
      <c r="BF246">
        <v>83</v>
      </c>
      <c r="BG246">
        <v>47.59</v>
      </c>
      <c r="BH246">
        <v>11867.61</v>
      </c>
      <c r="BI246" t="s">
        <v>2</v>
      </c>
      <c r="BJ246" t="s">
        <v>16</v>
      </c>
      <c r="BL246" t="s">
        <v>13</v>
      </c>
      <c r="BM246">
        <v>39</v>
      </c>
      <c r="BN246">
        <v>24.1</v>
      </c>
      <c r="BO246">
        <v>2368.1</v>
      </c>
      <c r="BP246" t="s">
        <v>2</v>
      </c>
      <c r="BQ246" t="s">
        <v>3</v>
      </c>
    </row>
    <row r="247" spans="50:69">
      <c r="AX247" t="s">
        <v>4</v>
      </c>
      <c r="AY247">
        <v>72</v>
      </c>
      <c r="AZ247">
        <v>259.2</v>
      </c>
      <c r="BA247">
        <v>20805.84</v>
      </c>
      <c r="BB247" t="s">
        <v>2</v>
      </c>
      <c r="BC247" t="s">
        <v>6</v>
      </c>
      <c r="BE247" t="s">
        <v>10</v>
      </c>
      <c r="BF247">
        <v>144</v>
      </c>
      <c r="BG247">
        <v>55.57</v>
      </c>
      <c r="BH247">
        <v>19628.650000000001</v>
      </c>
      <c r="BI247" t="s">
        <v>2</v>
      </c>
      <c r="BJ247" t="s">
        <v>11</v>
      </c>
      <c r="BL247" t="s">
        <v>13</v>
      </c>
      <c r="BM247">
        <v>309</v>
      </c>
      <c r="BN247">
        <v>0.18</v>
      </c>
      <c r="BO247">
        <v>1981</v>
      </c>
      <c r="BP247" t="s">
        <v>2</v>
      </c>
      <c r="BQ247" t="s">
        <v>26</v>
      </c>
    </row>
    <row r="248" spans="50:69">
      <c r="AX248" t="s">
        <v>4</v>
      </c>
      <c r="AY248">
        <v>75</v>
      </c>
      <c r="AZ248">
        <v>268.77</v>
      </c>
      <c r="BA248">
        <v>15642.41</v>
      </c>
      <c r="BB248" t="s">
        <v>2</v>
      </c>
      <c r="BC248" t="s">
        <v>6</v>
      </c>
      <c r="BE248" t="s">
        <v>10</v>
      </c>
      <c r="BF248">
        <v>160</v>
      </c>
      <c r="BG248">
        <v>103.22</v>
      </c>
      <c r="BH248">
        <v>22213.49</v>
      </c>
      <c r="BI248" t="s">
        <v>2</v>
      </c>
      <c r="BJ248" t="s">
        <v>12</v>
      </c>
      <c r="BL248" t="s">
        <v>13</v>
      </c>
      <c r="BM248">
        <v>40</v>
      </c>
      <c r="BN248">
        <v>327.68</v>
      </c>
      <c r="BO248">
        <v>1565.81</v>
      </c>
      <c r="BP248" t="s">
        <v>2</v>
      </c>
      <c r="BQ248" t="s">
        <v>3</v>
      </c>
    </row>
    <row r="249" spans="50:69">
      <c r="AX249" t="s">
        <v>4</v>
      </c>
      <c r="AY249">
        <v>133</v>
      </c>
      <c r="AZ249">
        <v>104.22</v>
      </c>
      <c r="BA249">
        <v>25085.35</v>
      </c>
      <c r="BB249" t="s">
        <v>2</v>
      </c>
      <c r="BC249" t="s">
        <v>22</v>
      </c>
      <c r="BE249" t="s">
        <v>10</v>
      </c>
      <c r="BF249">
        <v>164</v>
      </c>
      <c r="BG249">
        <v>10.42</v>
      </c>
      <c r="BH249">
        <v>25274.080000000002</v>
      </c>
      <c r="BI249" t="s">
        <v>2</v>
      </c>
      <c r="BJ249" t="s">
        <v>12</v>
      </c>
      <c r="BL249" t="s">
        <v>13</v>
      </c>
      <c r="BM249">
        <v>56</v>
      </c>
      <c r="BN249">
        <v>108.8</v>
      </c>
      <c r="BO249">
        <v>1146.6300000000001</v>
      </c>
      <c r="BP249" t="s">
        <v>2</v>
      </c>
      <c r="BQ249" t="s">
        <v>20</v>
      </c>
    </row>
    <row r="250" spans="50:69">
      <c r="AX250" t="s">
        <v>4</v>
      </c>
      <c r="AY250">
        <v>68</v>
      </c>
      <c r="AZ250">
        <v>3.15</v>
      </c>
      <c r="BA250">
        <v>1776.6</v>
      </c>
      <c r="BB250" t="s">
        <v>1</v>
      </c>
      <c r="BC250" t="s">
        <v>6</v>
      </c>
      <c r="BE250" t="s">
        <v>10</v>
      </c>
      <c r="BF250">
        <v>87</v>
      </c>
      <c r="BG250">
        <v>98.28</v>
      </c>
      <c r="BH250">
        <v>19560.53</v>
      </c>
      <c r="BI250" t="s">
        <v>19</v>
      </c>
      <c r="BJ250" t="s">
        <v>16</v>
      </c>
      <c r="BL250" t="s">
        <v>13</v>
      </c>
      <c r="BM250">
        <v>57</v>
      </c>
      <c r="BN250">
        <v>230.78</v>
      </c>
      <c r="BO250">
        <v>1146.6300000000001</v>
      </c>
      <c r="BP250" t="s">
        <v>2</v>
      </c>
      <c r="BQ250" t="s">
        <v>20</v>
      </c>
    </row>
    <row r="251" spans="50:69">
      <c r="AX251" t="s">
        <v>4</v>
      </c>
      <c r="AY251">
        <v>72</v>
      </c>
      <c r="AZ251">
        <v>259.2</v>
      </c>
      <c r="BA251">
        <v>2202.9</v>
      </c>
      <c r="BB251" t="s">
        <v>2</v>
      </c>
      <c r="BC251" t="s">
        <v>6</v>
      </c>
      <c r="BE251" t="s">
        <v>10</v>
      </c>
      <c r="BF251">
        <v>89</v>
      </c>
      <c r="BG251">
        <v>113.54</v>
      </c>
      <c r="BH251">
        <v>31436.9</v>
      </c>
      <c r="BI251" t="s">
        <v>2</v>
      </c>
      <c r="BJ251" t="s">
        <v>16</v>
      </c>
      <c r="BL251" t="s">
        <v>13</v>
      </c>
      <c r="BM251">
        <v>106</v>
      </c>
      <c r="BN251">
        <v>55.06</v>
      </c>
      <c r="BO251">
        <v>507.56</v>
      </c>
      <c r="BP251" t="s">
        <v>2</v>
      </c>
      <c r="BQ251" t="s">
        <v>14</v>
      </c>
    </row>
    <row r="252" spans="50:69">
      <c r="AX252" t="s">
        <v>4</v>
      </c>
      <c r="AY252">
        <v>126</v>
      </c>
      <c r="AZ252">
        <v>74.930000000000007</v>
      </c>
      <c r="BA252">
        <v>1883.93</v>
      </c>
      <c r="BB252" t="s">
        <v>8</v>
      </c>
      <c r="BC252" t="s">
        <v>22</v>
      </c>
      <c r="BE252" t="s">
        <v>10</v>
      </c>
      <c r="BF252">
        <v>138</v>
      </c>
      <c r="BG252">
        <v>29.71</v>
      </c>
      <c r="BH252">
        <v>23817.13</v>
      </c>
      <c r="BI252" t="s">
        <v>2</v>
      </c>
      <c r="BJ252" t="s">
        <v>11</v>
      </c>
      <c r="BL252" t="s">
        <v>13</v>
      </c>
      <c r="BM252">
        <v>53</v>
      </c>
      <c r="BN252">
        <v>85.41</v>
      </c>
      <c r="BO252">
        <v>449.66</v>
      </c>
      <c r="BP252" t="s">
        <v>2</v>
      </c>
      <c r="BQ252" t="s">
        <v>20</v>
      </c>
    </row>
    <row r="253" spans="50:69">
      <c r="AX253" t="s">
        <v>4</v>
      </c>
      <c r="AY253">
        <v>68</v>
      </c>
      <c r="AZ253">
        <v>57.38</v>
      </c>
      <c r="BA253">
        <v>2510.9299999999998</v>
      </c>
      <c r="BB253" t="s">
        <v>1</v>
      </c>
      <c r="BC253" t="s">
        <v>6</v>
      </c>
      <c r="BE253" t="s">
        <v>10</v>
      </c>
      <c r="BF253">
        <v>90</v>
      </c>
      <c r="BG253">
        <v>219.3</v>
      </c>
      <c r="BH253">
        <v>21858.28</v>
      </c>
      <c r="BI253" t="s">
        <v>20</v>
      </c>
      <c r="BJ253" t="s">
        <v>16</v>
      </c>
      <c r="BL253" t="s">
        <v>13</v>
      </c>
      <c r="BM253">
        <v>54</v>
      </c>
      <c r="BN253">
        <v>195.84</v>
      </c>
      <c r="BO253">
        <v>449.66</v>
      </c>
      <c r="BP253" t="s">
        <v>2</v>
      </c>
      <c r="BQ253" t="s">
        <v>20</v>
      </c>
    </row>
    <row r="254" spans="50:69">
      <c r="AX254" t="s">
        <v>4</v>
      </c>
      <c r="AY254">
        <v>75</v>
      </c>
      <c r="AZ254">
        <v>268.77</v>
      </c>
      <c r="BA254">
        <v>1625.59</v>
      </c>
      <c r="BB254" t="s">
        <v>2</v>
      </c>
      <c r="BC254" t="s">
        <v>6</v>
      </c>
      <c r="BE254" t="s">
        <v>10</v>
      </c>
      <c r="BF254">
        <v>89</v>
      </c>
      <c r="BG254">
        <v>229.7</v>
      </c>
      <c r="BH254">
        <v>26429.46</v>
      </c>
      <c r="BI254" t="s">
        <v>2</v>
      </c>
      <c r="BJ254" t="s">
        <v>16</v>
      </c>
      <c r="BL254" t="s">
        <v>13</v>
      </c>
      <c r="BM254">
        <v>36</v>
      </c>
      <c r="BN254">
        <v>1.79</v>
      </c>
      <c r="BO254">
        <v>1741.38</v>
      </c>
      <c r="BP254" t="s">
        <v>2</v>
      </c>
      <c r="BQ254" t="s">
        <v>3</v>
      </c>
    </row>
    <row r="255" spans="50:69">
      <c r="AX255" t="s">
        <v>4</v>
      </c>
      <c r="AY255">
        <v>74</v>
      </c>
      <c r="AZ255">
        <v>18.690000000000001</v>
      </c>
      <c r="BA255">
        <v>2971.84</v>
      </c>
      <c r="BB255" t="s">
        <v>19</v>
      </c>
      <c r="BC255" t="s">
        <v>6</v>
      </c>
      <c r="BE255" t="s">
        <v>10</v>
      </c>
      <c r="BF255">
        <v>144</v>
      </c>
      <c r="BG255">
        <v>108.8</v>
      </c>
      <c r="BH255">
        <v>14251.51</v>
      </c>
      <c r="BI255" t="s">
        <v>2</v>
      </c>
      <c r="BJ255" t="s">
        <v>11</v>
      </c>
      <c r="BL255" t="s">
        <v>13</v>
      </c>
      <c r="BM255">
        <v>37</v>
      </c>
      <c r="BN255">
        <v>6.08</v>
      </c>
      <c r="BO255">
        <v>1741.38</v>
      </c>
      <c r="BP255" t="s">
        <v>2</v>
      </c>
      <c r="BQ255" t="s">
        <v>3</v>
      </c>
    </row>
    <row r="256" spans="50:69">
      <c r="AX256" t="s">
        <v>4</v>
      </c>
      <c r="AY256">
        <v>76</v>
      </c>
      <c r="AZ256">
        <v>274.56</v>
      </c>
      <c r="BA256">
        <v>2522.92</v>
      </c>
      <c r="BB256" t="s">
        <v>20</v>
      </c>
      <c r="BC256" t="s">
        <v>6</v>
      </c>
      <c r="BE256" t="s">
        <v>10</v>
      </c>
      <c r="BF256">
        <v>164</v>
      </c>
      <c r="BG256">
        <v>68.099999999999994</v>
      </c>
      <c r="BH256">
        <v>16761.400000000001</v>
      </c>
      <c r="BI256" t="s">
        <v>2</v>
      </c>
      <c r="BJ256" t="s">
        <v>12</v>
      </c>
      <c r="BL256" t="s">
        <v>13</v>
      </c>
      <c r="BM256">
        <v>39</v>
      </c>
      <c r="BN256">
        <v>195.84</v>
      </c>
      <c r="BO256">
        <v>1741.38</v>
      </c>
      <c r="BP256" t="s">
        <v>2</v>
      </c>
      <c r="BQ256" t="s">
        <v>3</v>
      </c>
    </row>
    <row r="257" spans="50:69">
      <c r="AX257" t="s">
        <v>4</v>
      </c>
      <c r="AY257">
        <v>122</v>
      </c>
      <c r="AZ257">
        <v>188.16</v>
      </c>
      <c r="BA257">
        <v>1630.95</v>
      </c>
      <c r="BB257" t="s">
        <v>11</v>
      </c>
      <c r="BC257" t="s">
        <v>22</v>
      </c>
      <c r="BE257" t="s">
        <v>10</v>
      </c>
      <c r="BF257">
        <v>83</v>
      </c>
      <c r="BG257">
        <v>88.33</v>
      </c>
      <c r="BH257">
        <v>21178.33</v>
      </c>
      <c r="BI257" t="s">
        <v>2</v>
      </c>
      <c r="BJ257" t="s">
        <v>16</v>
      </c>
      <c r="BL257" t="s">
        <v>13</v>
      </c>
      <c r="BM257">
        <v>42</v>
      </c>
      <c r="BN257">
        <v>128.63999999999999</v>
      </c>
      <c r="BO257">
        <v>1741.38</v>
      </c>
      <c r="BP257" t="s">
        <v>2</v>
      </c>
      <c r="BQ257" t="s">
        <v>3</v>
      </c>
    </row>
    <row r="258" spans="50:69">
      <c r="AX258" t="s">
        <v>4</v>
      </c>
      <c r="AY258">
        <v>70</v>
      </c>
      <c r="AZ258">
        <v>32.340000000000003</v>
      </c>
      <c r="BA258">
        <v>1673.42</v>
      </c>
      <c r="BB258" t="s">
        <v>11</v>
      </c>
      <c r="BC258" t="s">
        <v>6</v>
      </c>
      <c r="BE258" t="s">
        <v>10</v>
      </c>
      <c r="BF258">
        <v>167</v>
      </c>
      <c r="BG258">
        <v>115.2</v>
      </c>
      <c r="BH258">
        <v>20155.650000000001</v>
      </c>
      <c r="BI258" t="s">
        <v>2</v>
      </c>
      <c r="BJ258" t="s">
        <v>12</v>
      </c>
      <c r="BL258" t="s">
        <v>13</v>
      </c>
      <c r="BM258">
        <v>51</v>
      </c>
      <c r="BN258">
        <v>108.8</v>
      </c>
      <c r="BO258">
        <v>1741.38</v>
      </c>
      <c r="BP258" t="s">
        <v>2</v>
      </c>
      <c r="BQ258" t="s">
        <v>3</v>
      </c>
    </row>
    <row r="259" spans="50:69">
      <c r="AX259" t="s">
        <v>4</v>
      </c>
      <c r="AY259">
        <v>74</v>
      </c>
      <c r="AZ259">
        <v>272.27999999999997</v>
      </c>
      <c r="BA259">
        <v>3383.43</v>
      </c>
      <c r="BB259" t="s">
        <v>19</v>
      </c>
      <c r="BC259" t="s">
        <v>6</v>
      </c>
      <c r="BE259" t="s">
        <v>10</v>
      </c>
      <c r="BF259">
        <v>89</v>
      </c>
      <c r="BG259">
        <v>15.76</v>
      </c>
      <c r="BH259">
        <v>25504.22</v>
      </c>
      <c r="BI259" t="s">
        <v>2</v>
      </c>
      <c r="BJ259" t="s">
        <v>16</v>
      </c>
      <c r="BL259" t="s">
        <v>13</v>
      </c>
      <c r="BM259">
        <v>38</v>
      </c>
      <c r="BN259">
        <v>358.4</v>
      </c>
      <c r="BO259">
        <v>1756.96</v>
      </c>
      <c r="BP259" t="s">
        <v>2</v>
      </c>
      <c r="BQ259" t="s">
        <v>3</v>
      </c>
    </row>
    <row r="260" spans="50:69">
      <c r="AX260" t="s">
        <v>4</v>
      </c>
      <c r="AY260">
        <v>122</v>
      </c>
      <c r="AZ260">
        <v>183.98</v>
      </c>
      <c r="BA260">
        <v>1888.62</v>
      </c>
      <c r="BB260" t="s">
        <v>11</v>
      </c>
      <c r="BC260" t="s">
        <v>22</v>
      </c>
      <c r="BE260" t="s">
        <v>10</v>
      </c>
      <c r="BF260">
        <v>93</v>
      </c>
      <c r="BG260">
        <v>9.56</v>
      </c>
      <c r="BH260">
        <v>25504.22</v>
      </c>
      <c r="BI260" t="s">
        <v>2</v>
      </c>
      <c r="BJ260" t="s">
        <v>16</v>
      </c>
      <c r="BL260" t="s">
        <v>13</v>
      </c>
      <c r="BM260">
        <v>45</v>
      </c>
      <c r="BN260">
        <v>279.11</v>
      </c>
      <c r="BO260">
        <v>1714.91</v>
      </c>
      <c r="BP260" t="s">
        <v>1</v>
      </c>
      <c r="BQ260" t="s">
        <v>3</v>
      </c>
    </row>
    <row r="261" spans="50:69">
      <c r="AX261" t="s">
        <v>4</v>
      </c>
      <c r="AY261">
        <v>124</v>
      </c>
      <c r="AZ261">
        <v>10.119999999999999</v>
      </c>
      <c r="BA261">
        <v>3481.65</v>
      </c>
      <c r="BB261" t="s">
        <v>2</v>
      </c>
      <c r="BC261" t="s">
        <v>22</v>
      </c>
      <c r="BE261" t="s">
        <v>10</v>
      </c>
      <c r="BF261">
        <v>161</v>
      </c>
      <c r="BG261">
        <v>23.06</v>
      </c>
      <c r="BH261">
        <v>11667.86</v>
      </c>
      <c r="BI261" t="s">
        <v>19</v>
      </c>
      <c r="BJ261" t="s">
        <v>12</v>
      </c>
      <c r="BL261" t="s">
        <v>13</v>
      </c>
      <c r="BM261">
        <v>38</v>
      </c>
      <c r="BN261">
        <v>358.4</v>
      </c>
      <c r="BO261">
        <v>951.54</v>
      </c>
      <c r="BP261" t="s">
        <v>2</v>
      </c>
      <c r="BQ261" t="s">
        <v>3</v>
      </c>
    </row>
    <row r="262" spans="50:69">
      <c r="AX262" t="s">
        <v>4</v>
      </c>
      <c r="AY262">
        <v>72</v>
      </c>
      <c r="AZ262">
        <v>93.78</v>
      </c>
      <c r="BA262">
        <v>3900.81</v>
      </c>
      <c r="BB262" t="s">
        <v>2</v>
      </c>
      <c r="BC262" t="s">
        <v>6</v>
      </c>
      <c r="BE262" t="s">
        <v>10</v>
      </c>
      <c r="BF262">
        <v>87</v>
      </c>
      <c r="BG262">
        <v>78.900000000000006</v>
      </c>
      <c r="BH262">
        <v>17332.93</v>
      </c>
      <c r="BI262" t="s">
        <v>19</v>
      </c>
      <c r="BJ262" t="s">
        <v>16</v>
      </c>
      <c r="BL262" t="s">
        <v>13</v>
      </c>
      <c r="BM262">
        <v>40</v>
      </c>
      <c r="BN262">
        <v>281.18</v>
      </c>
      <c r="BO262">
        <v>951.54</v>
      </c>
      <c r="BP262" t="s">
        <v>2</v>
      </c>
      <c r="BQ262" t="s">
        <v>3</v>
      </c>
    </row>
    <row r="263" spans="50:69">
      <c r="AX263" t="s">
        <v>4</v>
      </c>
      <c r="AY263">
        <v>77</v>
      </c>
      <c r="AZ263">
        <v>108.8</v>
      </c>
      <c r="BA263">
        <v>3900.81</v>
      </c>
      <c r="BB263" t="s">
        <v>2</v>
      </c>
      <c r="BC263" t="s">
        <v>6</v>
      </c>
      <c r="BE263" t="s">
        <v>10</v>
      </c>
      <c r="BF263">
        <v>95</v>
      </c>
      <c r="BG263">
        <v>21.76</v>
      </c>
      <c r="BH263">
        <v>11739.66</v>
      </c>
      <c r="BI263" t="s">
        <v>8</v>
      </c>
      <c r="BJ263" t="s">
        <v>16</v>
      </c>
      <c r="BL263" t="s">
        <v>13</v>
      </c>
      <c r="BM263">
        <v>40</v>
      </c>
      <c r="BN263">
        <v>226.28</v>
      </c>
      <c r="BO263">
        <v>1361.36</v>
      </c>
      <c r="BP263" t="s">
        <v>2</v>
      </c>
      <c r="BQ263" t="s">
        <v>3</v>
      </c>
    </row>
    <row r="264" spans="50:69">
      <c r="AX264" t="s">
        <v>4</v>
      </c>
      <c r="AY264">
        <v>130</v>
      </c>
      <c r="AZ264">
        <v>202.82</v>
      </c>
      <c r="BA264">
        <v>9152.85</v>
      </c>
      <c r="BB264" t="s">
        <v>5</v>
      </c>
      <c r="BC264" t="s">
        <v>22</v>
      </c>
      <c r="BE264" t="s">
        <v>10</v>
      </c>
      <c r="BF264">
        <v>96</v>
      </c>
      <c r="BG264">
        <v>40.96</v>
      </c>
      <c r="BH264">
        <v>11739.66</v>
      </c>
      <c r="BI264" t="s">
        <v>8</v>
      </c>
      <c r="BJ264" t="s">
        <v>16</v>
      </c>
      <c r="BL264" t="s">
        <v>13</v>
      </c>
      <c r="BM264">
        <v>43</v>
      </c>
      <c r="BN264">
        <v>21.2</v>
      </c>
      <c r="BO264">
        <v>1390.84</v>
      </c>
      <c r="BP264" t="s">
        <v>20</v>
      </c>
      <c r="BQ264" t="s">
        <v>3</v>
      </c>
    </row>
    <row r="265" spans="50:69">
      <c r="AX265" t="s">
        <v>4</v>
      </c>
      <c r="AY265">
        <v>70</v>
      </c>
      <c r="AZ265">
        <v>216.32</v>
      </c>
      <c r="BA265">
        <v>2445.88</v>
      </c>
      <c r="BB265" t="s">
        <v>11</v>
      </c>
      <c r="BC265" t="s">
        <v>6</v>
      </c>
      <c r="BE265" t="s">
        <v>10</v>
      </c>
      <c r="BF265">
        <v>89</v>
      </c>
      <c r="BG265">
        <v>235.87</v>
      </c>
      <c r="BH265">
        <v>27234.31</v>
      </c>
      <c r="BI265" t="s">
        <v>2</v>
      </c>
      <c r="BJ265" t="s">
        <v>16</v>
      </c>
      <c r="BL265" t="s">
        <v>13</v>
      </c>
      <c r="BM265">
        <v>49</v>
      </c>
      <c r="BN265">
        <v>253.44</v>
      </c>
      <c r="BO265">
        <v>970.59</v>
      </c>
      <c r="BP265" t="s">
        <v>5</v>
      </c>
      <c r="BQ265" t="s">
        <v>3</v>
      </c>
    </row>
    <row r="266" spans="50:69">
      <c r="AX266" t="s">
        <v>4</v>
      </c>
      <c r="AY266">
        <v>78</v>
      </c>
      <c r="AZ266">
        <v>103.38</v>
      </c>
      <c r="BA266">
        <v>8982.65</v>
      </c>
      <c r="BB266" t="s">
        <v>5</v>
      </c>
      <c r="BC266" t="s">
        <v>6</v>
      </c>
      <c r="BE266" t="s">
        <v>10</v>
      </c>
      <c r="BF266">
        <v>151</v>
      </c>
      <c r="BG266">
        <v>134.58000000000001</v>
      </c>
      <c r="BH266">
        <v>18187.07</v>
      </c>
      <c r="BI266" t="s">
        <v>2</v>
      </c>
      <c r="BJ266" t="s">
        <v>11</v>
      </c>
      <c r="BL266" t="s">
        <v>13</v>
      </c>
      <c r="BM266">
        <v>321</v>
      </c>
      <c r="BN266">
        <v>11.19</v>
      </c>
      <c r="BO266">
        <v>1479.19</v>
      </c>
      <c r="BP266" t="s">
        <v>23</v>
      </c>
      <c r="BQ266" t="s">
        <v>26</v>
      </c>
    </row>
    <row r="267" spans="50:69">
      <c r="AX267" t="s">
        <v>4</v>
      </c>
      <c r="AY267">
        <v>125</v>
      </c>
      <c r="AZ267">
        <v>45.42</v>
      </c>
      <c r="BA267">
        <v>5274.26</v>
      </c>
      <c r="BB267" t="s">
        <v>19</v>
      </c>
      <c r="BC267" t="s">
        <v>22</v>
      </c>
      <c r="BE267" t="s">
        <v>10</v>
      </c>
      <c r="BF267">
        <v>83</v>
      </c>
      <c r="BG267">
        <v>111.65</v>
      </c>
      <c r="BH267">
        <v>27204.799999999999</v>
      </c>
      <c r="BI267" t="s">
        <v>2</v>
      </c>
      <c r="BJ267" t="s">
        <v>16</v>
      </c>
      <c r="BL267" t="s">
        <v>13</v>
      </c>
      <c r="BM267">
        <v>47</v>
      </c>
      <c r="BN267">
        <v>176.34</v>
      </c>
      <c r="BO267">
        <v>5359.66</v>
      </c>
      <c r="BP267" t="s">
        <v>2</v>
      </c>
      <c r="BQ267" t="s">
        <v>3</v>
      </c>
    </row>
    <row r="268" spans="50:69">
      <c r="AX268" t="s">
        <v>4</v>
      </c>
      <c r="AY268">
        <v>121</v>
      </c>
      <c r="AZ268">
        <v>166.19</v>
      </c>
      <c r="BA268">
        <v>9390</v>
      </c>
      <c r="BB268" t="s">
        <v>1</v>
      </c>
      <c r="BC268" t="s">
        <v>22</v>
      </c>
      <c r="BE268" t="s">
        <v>10</v>
      </c>
      <c r="BF268">
        <v>89</v>
      </c>
      <c r="BG268">
        <v>85.74</v>
      </c>
      <c r="BH268">
        <v>27204.799999999999</v>
      </c>
      <c r="BI268" t="s">
        <v>2</v>
      </c>
      <c r="BJ268" t="s">
        <v>16</v>
      </c>
      <c r="BL268" t="s">
        <v>13</v>
      </c>
      <c r="BM268">
        <v>36</v>
      </c>
      <c r="BN268">
        <v>1.79</v>
      </c>
      <c r="BO268">
        <v>22634.44</v>
      </c>
      <c r="BP268" t="s">
        <v>2</v>
      </c>
      <c r="BQ268" t="s">
        <v>3</v>
      </c>
    </row>
    <row r="269" spans="50:69">
      <c r="AX269" t="s">
        <v>4</v>
      </c>
      <c r="AY269">
        <v>76</v>
      </c>
      <c r="AZ269">
        <v>99.34</v>
      </c>
      <c r="BA269">
        <v>4367.6899999999996</v>
      </c>
      <c r="BB269" t="s">
        <v>20</v>
      </c>
      <c r="BC269" t="s">
        <v>6</v>
      </c>
      <c r="BE269" t="s">
        <v>10</v>
      </c>
      <c r="BF269">
        <v>93</v>
      </c>
      <c r="BG269">
        <v>6.82</v>
      </c>
      <c r="BH269">
        <v>27204.799999999999</v>
      </c>
      <c r="BI269" t="s">
        <v>2</v>
      </c>
      <c r="BJ269" t="s">
        <v>16</v>
      </c>
      <c r="BL269" t="s">
        <v>13</v>
      </c>
      <c r="BM269">
        <v>37</v>
      </c>
      <c r="BN269">
        <v>6.08</v>
      </c>
      <c r="BO269">
        <v>22634.44</v>
      </c>
      <c r="BP269" t="s">
        <v>2</v>
      </c>
      <c r="BQ269" t="s">
        <v>3</v>
      </c>
    </row>
    <row r="270" spans="50:69">
      <c r="AX270" t="s">
        <v>4</v>
      </c>
      <c r="AY270">
        <v>71</v>
      </c>
      <c r="AZ270">
        <v>69.2</v>
      </c>
      <c r="BA270">
        <v>4622.8599999999997</v>
      </c>
      <c r="BB270" t="s">
        <v>2</v>
      </c>
      <c r="BC270" t="s">
        <v>6</v>
      </c>
      <c r="BE270" t="s">
        <v>10</v>
      </c>
      <c r="BF270">
        <v>144</v>
      </c>
      <c r="BG270">
        <v>25.58</v>
      </c>
      <c r="BH270">
        <v>21590.02</v>
      </c>
      <c r="BI270" t="s">
        <v>2</v>
      </c>
      <c r="BJ270" t="s">
        <v>11</v>
      </c>
      <c r="BL270" t="s">
        <v>13</v>
      </c>
      <c r="BM270">
        <v>38</v>
      </c>
      <c r="BN270">
        <v>358.4</v>
      </c>
      <c r="BO270">
        <v>22634.44</v>
      </c>
      <c r="BP270" t="s">
        <v>2</v>
      </c>
      <c r="BQ270" t="s">
        <v>3</v>
      </c>
    </row>
    <row r="271" spans="50:69">
      <c r="AX271" t="s">
        <v>4</v>
      </c>
      <c r="AY271">
        <v>74</v>
      </c>
      <c r="AZ271">
        <v>244.22</v>
      </c>
      <c r="BA271">
        <v>5080.82</v>
      </c>
      <c r="BB271" t="s">
        <v>19</v>
      </c>
      <c r="BC271" t="s">
        <v>6</v>
      </c>
      <c r="BE271" t="s">
        <v>10</v>
      </c>
      <c r="BF271">
        <v>93</v>
      </c>
      <c r="BG271">
        <v>248.02</v>
      </c>
      <c r="BH271">
        <v>31902.240000000002</v>
      </c>
      <c r="BI271" t="s">
        <v>2</v>
      </c>
      <c r="BJ271" t="s">
        <v>16</v>
      </c>
      <c r="BL271" t="s">
        <v>13</v>
      </c>
      <c r="BM271">
        <v>39</v>
      </c>
      <c r="BN271">
        <v>46.65</v>
      </c>
      <c r="BO271">
        <v>22634.44</v>
      </c>
      <c r="BP271" t="s">
        <v>2</v>
      </c>
      <c r="BQ271" t="s">
        <v>3</v>
      </c>
    </row>
    <row r="272" spans="50:69">
      <c r="AX272" t="s">
        <v>4</v>
      </c>
      <c r="AY272">
        <v>119</v>
      </c>
      <c r="AZ272">
        <v>83.22</v>
      </c>
      <c r="BA272">
        <v>4936.59</v>
      </c>
      <c r="BB272" t="s">
        <v>2</v>
      </c>
      <c r="BC272" t="s">
        <v>22</v>
      </c>
      <c r="BE272" t="s">
        <v>10</v>
      </c>
      <c r="BF272">
        <v>152</v>
      </c>
      <c r="BG272">
        <v>21.76</v>
      </c>
      <c r="BH272">
        <v>10723.08</v>
      </c>
      <c r="BI272" t="s">
        <v>8</v>
      </c>
      <c r="BJ272" t="s">
        <v>11</v>
      </c>
      <c r="BL272" t="s">
        <v>13</v>
      </c>
      <c r="BM272">
        <v>308</v>
      </c>
      <c r="BN272">
        <v>0.18</v>
      </c>
      <c r="BO272">
        <v>11772.63</v>
      </c>
      <c r="BP272" t="s">
        <v>19</v>
      </c>
      <c r="BQ272" t="s">
        <v>26</v>
      </c>
    </row>
    <row r="273" spans="50:69">
      <c r="AX273" t="s">
        <v>4</v>
      </c>
      <c r="AY273">
        <v>124</v>
      </c>
      <c r="AZ273">
        <v>80.34</v>
      </c>
      <c r="BA273">
        <v>4936.59</v>
      </c>
      <c r="BB273" t="s">
        <v>2</v>
      </c>
      <c r="BC273" t="s">
        <v>22</v>
      </c>
      <c r="BE273" t="s">
        <v>10</v>
      </c>
      <c r="BF273">
        <v>163</v>
      </c>
      <c r="BG273">
        <v>132.9</v>
      </c>
      <c r="BH273">
        <v>13433.02</v>
      </c>
      <c r="BI273" t="s">
        <v>8</v>
      </c>
      <c r="BJ273" t="s">
        <v>12</v>
      </c>
      <c r="BL273" t="s">
        <v>13</v>
      </c>
      <c r="BM273">
        <v>36</v>
      </c>
      <c r="BN273">
        <v>1.79</v>
      </c>
      <c r="BO273">
        <v>17178.189999999999</v>
      </c>
      <c r="BP273" t="s">
        <v>2</v>
      </c>
      <c r="BQ273" t="s">
        <v>3</v>
      </c>
    </row>
    <row r="274" spans="50:69">
      <c r="AX274" t="s">
        <v>4</v>
      </c>
      <c r="AY274">
        <v>133</v>
      </c>
      <c r="AZ274">
        <v>41.18</v>
      </c>
      <c r="BA274">
        <v>4936.59</v>
      </c>
      <c r="BB274" t="s">
        <v>2</v>
      </c>
      <c r="BC274" t="s">
        <v>22</v>
      </c>
      <c r="BE274" t="s">
        <v>10</v>
      </c>
      <c r="BF274">
        <v>86</v>
      </c>
      <c r="BG274">
        <v>18.86</v>
      </c>
      <c r="BH274">
        <v>18201.98</v>
      </c>
      <c r="BI274" t="s">
        <v>8</v>
      </c>
      <c r="BJ274" t="s">
        <v>16</v>
      </c>
      <c r="BL274" t="s">
        <v>13</v>
      </c>
      <c r="BM274">
        <v>37</v>
      </c>
      <c r="BN274">
        <v>6.08</v>
      </c>
      <c r="BO274">
        <v>17178.189999999999</v>
      </c>
      <c r="BP274" t="s">
        <v>2</v>
      </c>
      <c r="BQ274" t="s">
        <v>3</v>
      </c>
    </row>
    <row r="275" spans="50:69">
      <c r="AX275" t="s">
        <v>4</v>
      </c>
      <c r="AY275">
        <v>78</v>
      </c>
      <c r="AZ275">
        <v>253.44</v>
      </c>
      <c r="BA275">
        <v>20288.62</v>
      </c>
      <c r="BB275" t="s">
        <v>5</v>
      </c>
      <c r="BC275" t="s">
        <v>6</v>
      </c>
      <c r="BE275" t="s">
        <v>10</v>
      </c>
      <c r="BF275">
        <v>90</v>
      </c>
      <c r="BG275">
        <v>274.56</v>
      </c>
      <c r="BH275">
        <v>15554.09</v>
      </c>
      <c r="BI275" t="s">
        <v>20</v>
      </c>
      <c r="BJ275" t="s">
        <v>16</v>
      </c>
      <c r="BL275" t="s">
        <v>13</v>
      </c>
      <c r="BM275">
        <v>38</v>
      </c>
      <c r="BN275">
        <v>69.94</v>
      </c>
      <c r="BO275">
        <v>17178.189999999999</v>
      </c>
      <c r="BP275" t="s">
        <v>2</v>
      </c>
      <c r="BQ275" t="s">
        <v>3</v>
      </c>
    </row>
    <row r="276" spans="50:69">
      <c r="AX276" t="s">
        <v>4</v>
      </c>
      <c r="AY276">
        <v>77</v>
      </c>
      <c r="AZ276">
        <v>108.8</v>
      </c>
      <c r="BA276">
        <v>11446.3</v>
      </c>
      <c r="BB276" t="s">
        <v>2</v>
      </c>
      <c r="BC276" t="s">
        <v>6</v>
      </c>
      <c r="BE276" t="s">
        <v>10</v>
      </c>
      <c r="BF276">
        <v>154</v>
      </c>
      <c r="BG276">
        <v>40.32</v>
      </c>
      <c r="BH276">
        <v>11229.54</v>
      </c>
      <c r="BI276" t="s">
        <v>8</v>
      </c>
      <c r="BJ276" t="s">
        <v>11</v>
      </c>
      <c r="BL276" t="s">
        <v>13</v>
      </c>
      <c r="BM276">
        <v>40</v>
      </c>
      <c r="BN276">
        <v>327.68</v>
      </c>
      <c r="BO276">
        <v>17178.189999999999</v>
      </c>
      <c r="BP276" t="s">
        <v>2</v>
      </c>
      <c r="BQ276" t="s">
        <v>3</v>
      </c>
    </row>
    <row r="277" spans="50:69">
      <c r="AX277" t="s">
        <v>4</v>
      </c>
      <c r="AY277">
        <v>78</v>
      </c>
      <c r="AZ277">
        <v>48.94</v>
      </c>
      <c r="BA277">
        <v>20515.29</v>
      </c>
      <c r="BB277" t="s">
        <v>5</v>
      </c>
      <c r="BC277" t="s">
        <v>6</v>
      </c>
      <c r="BE277" t="s">
        <v>10</v>
      </c>
      <c r="BF277">
        <v>155</v>
      </c>
      <c r="BG277">
        <v>173.25</v>
      </c>
      <c r="BH277">
        <v>9108.89</v>
      </c>
      <c r="BI277" t="s">
        <v>18</v>
      </c>
      <c r="BJ277" t="s">
        <v>11</v>
      </c>
      <c r="BL277" t="s">
        <v>13</v>
      </c>
      <c r="BM277">
        <v>38</v>
      </c>
      <c r="BN277">
        <v>358.4</v>
      </c>
      <c r="BO277">
        <v>14162.17</v>
      </c>
      <c r="BP277" t="s">
        <v>2</v>
      </c>
      <c r="BQ277" t="s">
        <v>3</v>
      </c>
    </row>
    <row r="278" spans="50:69">
      <c r="AX278" t="s">
        <v>4</v>
      </c>
      <c r="AY278">
        <v>80</v>
      </c>
      <c r="AZ278">
        <v>40.96</v>
      </c>
      <c r="BA278">
        <v>21707.37</v>
      </c>
      <c r="BB278" t="s">
        <v>8</v>
      </c>
      <c r="BC278" t="s">
        <v>6</v>
      </c>
      <c r="BE278" t="s">
        <v>10</v>
      </c>
      <c r="BF278">
        <v>156</v>
      </c>
      <c r="BG278">
        <v>2.0499999999999998</v>
      </c>
      <c r="BH278">
        <v>8350.7800000000007</v>
      </c>
      <c r="BI278" t="s">
        <v>20</v>
      </c>
      <c r="BJ278" t="s">
        <v>11</v>
      </c>
      <c r="BL278" t="s">
        <v>13</v>
      </c>
      <c r="BM278">
        <v>39</v>
      </c>
      <c r="BN278">
        <v>24.1</v>
      </c>
      <c r="BO278">
        <v>14162.17</v>
      </c>
      <c r="BP278" t="s">
        <v>2</v>
      </c>
      <c r="BQ278" t="s">
        <v>3</v>
      </c>
    </row>
    <row r="279" spans="50:69">
      <c r="AX279" t="s">
        <v>4</v>
      </c>
      <c r="AY279">
        <v>81</v>
      </c>
      <c r="AZ279">
        <v>43.24</v>
      </c>
      <c r="BA279">
        <v>21707.37</v>
      </c>
      <c r="BB279" t="s">
        <v>8</v>
      </c>
      <c r="BC279" t="s">
        <v>6</v>
      </c>
      <c r="BE279" t="s">
        <v>10</v>
      </c>
      <c r="BF279">
        <v>163</v>
      </c>
      <c r="BG279">
        <v>162.35</v>
      </c>
      <c r="BH279">
        <v>14041.89</v>
      </c>
      <c r="BI279" t="s">
        <v>8</v>
      </c>
      <c r="BJ279" t="s">
        <v>12</v>
      </c>
      <c r="BL279" t="s">
        <v>13</v>
      </c>
      <c r="BM279">
        <v>309</v>
      </c>
      <c r="BN279">
        <v>0.18</v>
      </c>
      <c r="BO279">
        <v>11867.61</v>
      </c>
      <c r="BP279" t="s">
        <v>2</v>
      </c>
      <c r="BQ279" t="s">
        <v>26</v>
      </c>
    </row>
    <row r="280" spans="50:69">
      <c r="AX280" t="s">
        <v>4</v>
      </c>
      <c r="AY280">
        <v>135</v>
      </c>
      <c r="AZ280">
        <v>21.76</v>
      </c>
      <c r="BA280">
        <v>22516.41</v>
      </c>
      <c r="BB280" t="s">
        <v>8</v>
      </c>
      <c r="BC280" t="s">
        <v>22</v>
      </c>
      <c r="BE280" t="s">
        <v>10</v>
      </c>
      <c r="BF280">
        <v>86</v>
      </c>
      <c r="BG280">
        <v>20.420000000000002</v>
      </c>
      <c r="BH280">
        <v>18991.07</v>
      </c>
      <c r="BI280" t="s">
        <v>8</v>
      </c>
      <c r="BJ280" t="s">
        <v>16</v>
      </c>
      <c r="BL280" t="s">
        <v>13</v>
      </c>
      <c r="BM280">
        <v>40</v>
      </c>
      <c r="BN280">
        <v>327.68</v>
      </c>
      <c r="BO280">
        <v>20635.64</v>
      </c>
      <c r="BP280" t="s">
        <v>2</v>
      </c>
      <c r="BQ280" t="s">
        <v>3</v>
      </c>
    </row>
    <row r="281" spans="50:69">
      <c r="AX281" t="s">
        <v>4</v>
      </c>
      <c r="AY281">
        <v>136</v>
      </c>
      <c r="AZ281">
        <v>172.35</v>
      </c>
      <c r="BA281">
        <v>17347.75</v>
      </c>
      <c r="BB281" t="s">
        <v>18</v>
      </c>
      <c r="BC281" t="s">
        <v>22</v>
      </c>
      <c r="BE281" t="s">
        <v>10</v>
      </c>
      <c r="BF281">
        <v>92</v>
      </c>
      <c r="BG281">
        <v>33.08</v>
      </c>
      <c r="BH281">
        <v>7761.53</v>
      </c>
      <c r="BI281" t="s">
        <v>11</v>
      </c>
      <c r="BJ281" t="s">
        <v>16</v>
      </c>
      <c r="BL281" t="s">
        <v>13</v>
      </c>
      <c r="BM281">
        <v>40</v>
      </c>
      <c r="BN281">
        <v>152.07</v>
      </c>
      <c r="BO281">
        <v>31205.42</v>
      </c>
      <c r="BP281" t="s">
        <v>2</v>
      </c>
      <c r="BQ281" t="s">
        <v>3</v>
      </c>
    </row>
    <row r="282" spans="50:69">
      <c r="AX282" t="s">
        <v>4</v>
      </c>
      <c r="AY282">
        <v>70</v>
      </c>
      <c r="AZ282">
        <v>131.52000000000001</v>
      </c>
      <c r="BA282">
        <v>5678.07</v>
      </c>
      <c r="BB282" t="s">
        <v>11</v>
      </c>
      <c r="BC282" t="s">
        <v>6</v>
      </c>
      <c r="BE282" t="s">
        <v>10</v>
      </c>
      <c r="BF282">
        <v>98</v>
      </c>
      <c r="BG282">
        <v>40.96</v>
      </c>
      <c r="BH282">
        <v>18991.07</v>
      </c>
      <c r="BI282" t="s">
        <v>8</v>
      </c>
      <c r="BJ282" t="s">
        <v>16</v>
      </c>
      <c r="BL282" t="s">
        <v>13</v>
      </c>
      <c r="BM282">
        <v>36</v>
      </c>
      <c r="BN282">
        <v>1.79</v>
      </c>
      <c r="BO282">
        <v>29587.95</v>
      </c>
      <c r="BP282" t="s">
        <v>2</v>
      </c>
      <c r="BQ282" t="s">
        <v>3</v>
      </c>
    </row>
    <row r="283" spans="50:69">
      <c r="AX283" t="s">
        <v>4</v>
      </c>
      <c r="AY283">
        <v>77</v>
      </c>
      <c r="AZ283">
        <v>108.8</v>
      </c>
      <c r="BA283">
        <v>10347.84</v>
      </c>
      <c r="BB283" t="s">
        <v>2</v>
      </c>
      <c r="BC283" t="s">
        <v>6</v>
      </c>
      <c r="BE283" t="s">
        <v>10</v>
      </c>
      <c r="BF283">
        <v>157</v>
      </c>
      <c r="BG283">
        <v>40.96</v>
      </c>
      <c r="BH283">
        <v>10165.280000000001</v>
      </c>
      <c r="BI283" t="s">
        <v>8</v>
      </c>
      <c r="BJ283" t="s">
        <v>11</v>
      </c>
      <c r="BL283" t="s">
        <v>13</v>
      </c>
      <c r="BM283">
        <v>42</v>
      </c>
      <c r="BN283">
        <v>128.63999999999999</v>
      </c>
      <c r="BO283">
        <v>29587.95</v>
      </c>
      <c r="BP283" t="s">
        <v>2</v>
      </c>
      <c r="BQ283" t="s">
        <v>3</v>
      </c>
    </row>
    <row r="284" spans="50:69">
      <c r="AX284" t="s">
        <v>4</v>
      </c>
      <c r="AY284">
        <v>126</v>
      </c>
      <c r="AZ284">
        <v>237.12</v>
      </c>
      <c r="BA284">
        <v>20291.84</v>
      </c>
      <c r="BB284" t="s">
        <v>8</v>
      </c>
      <c r="BC284" t="s">
        <v>22</v>
      </c>
      <c r="BE284" t="s">
        <v>10</v>
      </c>
      <c r="BF284">
        <v>158</v>
      </c>
      <c r="BG284">
        <v>40.96</v>
      </c>
      <c r="BH284">
        <v>10165.280000000001</v>
      </c>
      <c r="BI284" t="s">
        <v>8</v>
      </c>
      <c r="BJ284" t="s">
        <v>11</v>
      </c>
      <c r="BL284" t="s">
        <v>13</v>
      </c>
      <c r="BM284">
        <v>35</v>
      </c>
      <c r="BN284">
        <v>97.01</v>
      </c>
      <c r="BO284">
        <v>27141.34</v>
      </c>
      <c r="BP284" t="s">
        <v>19</v>
      </c>
      <c r="BQ284" t="s">
        <v>3</v>
      </c>
    </row>
    <row r="285" spans="50:69">
      <c r="AX285" t="s">
        <v>4</v>
      </c>
      <c r="AY285">
        <v>81</v>
      </c>
      <c r="AZ285">
        <v>339.67</v>
      </c>
      <c r="BA285">
        <v>10703.01</v>
      </c>
      <c r="BB285" t="s">
        <v>8</v>
      </c>
      <c r="BC285" t="s">
        <v>6</v>
      </c>
      <c r="BE285" t="s">
        <v>10</v>
      </c>
      <c r="BF285">
        <v>163</v>
      </c>
      <c r="BG285">
        <v>159.15</v>
      </c>
      <c r="BH285">
        <v>13238.69</v>
      </c>
      <c r="BI285" t="s">
        <v>8</v>
      </c>
      <c r="BJ285" t="s">
        <v>12</v>
      </c>
      <c r="BL285" t="s">
        <v>13</v>
      </c>
      <c r="BM285">
        <v>37</v>
      </c>
      <c r="BN285">
        <v>6.08</v>
      </c>
      <c r="BO285">
        <v>39017.71</v>
      </c>
      <c r="BP285" t="s">
        <v>2</v>
      </c>
      <c r="BQ285" t="s">
        <v>3</v>
      </c>
    </row>
    <row r="286" spans="50:69">
      <c r="AX286" t="s">
        <v>4</v>
      </c>
      <c r="AY286">
        <v>125</v>
      </c>
      <c r="AZ286">
        <v>11.46</v>
      </c>
      <c r="BA286">
        <v>7186.62</v>
      </c>
      <c r="BB286" t="s">
        <v>19</v>
      </c>
      <c r="BC286" t="s">
        <v>22</v>
      </c>
      <c r="BE286" t="s">
        <v>10</v>
      </c>
      <c r="BF286">
        <v>86</v>
      </c>
      <c r="BG286">
        <v>45.42</v>
      </c>
      <c r="BH286">
        <v>18647.29</v>
      </c>
      <c r="BI286" t="s">
        <v>8</v>
      </c>
      <c r="BJ286" t="s">
        <v>16</v>
      </c>
      <c r="BL286" t="s">
        <v>13</v>
      </c>
      <c r="BM286">
        <v>38</v>
      </c>
      <c r="BN286">
        <v>358.4</v>
      </c>
      <c r="BO286">
        <v>41980.55</v>
      </c>
      <c r="BP286" t="s">
        <v>2</v>
      </c>
      <c r="BQ286" t="s">
        <v>3</v>
      </c>
    </row>
    <row r="287" spans="50:69">
      <c r="AX287" t="s">
        <v>4</v>
      </c>
      <c r="AY287">
        <v>130</v>
      </c>
      <c r="AZ287">
        <v>220.04</v>
      </c>
      <c r="BA287">
        <v>10811.6</v>
      </c>
      <c r="BB287" t="s">
        <v>5</v>
      </c>
      <c r="BC287" t="s">
        <v>22</v>
      </c>
      <c r="BE287" t="s">
        <v>10</v>
      </c>
      <c r="BF287">
        <v>87</v>
      </c>
      <c r="BG287">
        <v>205.7</v>
      </c>
      <c r="BH287">
        <v>20722.59</v>
      </c>
      <c r="BI287" t="s">
        <v>19</v>
      </c>
      <c r="BJ287" t="s">
        <v>16</v>
      </c>
      <c r="BL287" t="s">
        <v>13</v>
      </c>
      <c r="BM287">
        <v>47</v>
      </c>
      <c r="BN287">
        <v>147.77000000000001</v>
      </c>
      <c r="BO287">
        <v>41980.55</v>
      </c>
      <c r="BP287" t="s">
        <v>2</v>
      </c>
      <c r="BQ287" t="s">
        <v>3</v>
      </c>
    </row>
    <row r="288" spans="50:69">
      <c r="AX288" t="s">
        <v>4</v>
      </c>
      <c r="AY288">
        <v>74</v>
      </c>
      <c r="AZ288">
        <v>324.18</v>
      </c>
      <c r="BA288">
        <v>3768.18</v>
      </c>
      <c r="BB288" t="s">
        <v>19</v>
      </c>
      <c r="BC288" t="s">
        <v>6</v>
      </c>
      <c r="BE288" t="s">
        <v>10</v>
      </c>
      <c r="BF288">
        <v>93</v>
      </c>
      <c r="BG288">
        <v>57.01</v>
      </c>
      <c r="BH288">
        <v>19453.87</v>
      </c>
      <c r="BI288" t="s">
        <v>2</v>
      </c>
      <c r="BJ288" t="s">
        <v>16</v>
      </c>
      <c r="BL288" t="s">
        <v>13</v>
      </c>
      <c r="BM288">
        <v>35</v>
      </c>
      <c r="BN288">
        <v>524.02</v>
      </c>
      <c r="BO288">
        <v>22871.78</v>
      </c>
      <c r="BP288" t="s">
        <v>19</v>
      </c>
      <c r="BQ288" t="s">
        <v>3</v>
      </c>
    </row>
    <row r="289" spans="50:69">
      <c r="AX289" t="s">
        <v>4</v>
      </c>
      <c r="AY289">
        <v>125</v>
      </c>
      <c r="AZ289">
        <v>222.56</v>
      </c>
      <c r="BA289">
        <v>4000.64</v>
      </c>
      <c r="BB289" t="s">
        <v>19</v>
      </c>
      <c r="BC289" t="s">
        <v>22</v>
      </c>
      <c r="BE289" t="s">
        <v>10</v>
      </c>
      <c r="BF289">
        <v>90</v>
      </c>
      <c r="BG289">
        <v>72.02</v>
      </c>
      <c r="BH289">
        <v>33915.22</v>
      </c>
      <c r="BI289" t="s">
        <v>20</v>
      </c>
      <c r="BJ289" t="s">
        <v>16</v>
      </c>
      <c r="BL289" t="s">
        <v>13</v>
      </c>
      <c r="BM289">
        <v>35</v>
      </c>
      <c r="BN289">
        <v>134.76</v>
      </c>
      <c r="BO289">
        <v>23625.08</v>
      </c>
      <c r="BP289" t="s">
        <v>19</v>
      </c>
      <c r="BQ289" t="s">
        <v>3</v>
      </c>
    </row>
    <row r="290" spans="50:69">
      <c r="AX290" t="s">
        <v>4</v>
      </c>
      <c r="AY290">
        <v>133</v>
      </c>
      <c r="AZ290">
        <v>104.22</v>
      </c>
      <c r="BA290">
        <v>3054.4</v>
      </c>
      <c r="BB290" t="s">
        <v>2</v>
      </c>
      <c r="BC290" t="s">
        <v>22</v>
      </c>
      <c r="BE290" t="s">
        <v>10</v>
      </c>
      <c r="BF290">
        <v>93</v>
      </c>
      <c r="BG290">
        <v>21.47</v>
      </c>
      <c r="BH290">
        <v>51015.9</v>
      </c>
      <c r="BI290" t="s">
        <v>2</v>
      </c>
      <c r="BJ290" t="s">
        <v>16</v>
      </c>
      <c r="BL290" t="s">
        <v>13</v>
      </c>
      <c r="BM290">
        <v>42</v>
      </c>
      <c r="BN290">
        <v>128.63999999999999</v>
      </c>
      <c r="BO290">
        <v>33148.57</v>
      </c>
      <c r="BP290" t="s">
        <v>2</v>
      </c>
      <c r="BQ290" t="s">
        <v>3</v>
      </c>
    </row>
    <row r="291" spans="50:69">
      <c r="AX291" t="s">
        <v>4</v>
      </c>
      <c r="AY291">
        <v>67</v>
      </c>
      <c r="AZ291">
        <v>128.63999999999999</v>
      </c>
      <c r="BA291">
        <v>7581.96</v>
      </c>
      <c r="BB291" t="s">
        <v>2</v>
      </c>
      <c r="BC291" t="s">
        <v>6</v>
      </c>
      <c r="BE291" t="s">
        <v>10</v>
      </c>
      <c r="BF291">
        <v>93</v>
      </c>
      <c r="BG291">
        <v>254.18</v>
      </c>
      <c r="BH291">
        <v>32408.48</v>
      </c>
      <c r="BI291" t="s">
        <v>2</v>
      </c>
      <c r="BJ291" t="s">
        <v>16</v>
      </c>
      <c r="BL291" t="s">
        <v>13</v>
      </c>
      <c r="BM291">
        <v>43</v>
      </c>
      <c r="BN291">
        <v>274.56</v>
      </c>
      <c r="BO291">
        <v>24228.5</v>
      </c>
      <c r="BP291" t="s">
        <v>20</v>
      </c>
      <c r="BQ291" t="s">
        <v>3</v>
      </c>
    </row>
    <row r="292" spans="50:69">
      <c r="AX292" t="s">
        <v>4</v>
      </c>
      <c r="AY292">
        <v>119</v>
      </c>
      <c r="AZ292">
        <v>108.8</v>
      </c>
      <c r="BA292">
        <v>7808.94</v>
      </c>
      <c r="BB292" t="s">
        <v>2</v>
      </c>
      <c r="BC292" t="s">
        <v>22</v>
      </c>
      <c r="BE292" t="s">
        <v>10</v>
      </c>
      <c r="BF292">
        <v>160</v>
      </c>
      <c r="BG292">
        <v>114.61</v>
      </c>
      <c r="BH292">
        <v>16676.73</v>
      </c>
      <c r="BI292" t="s">
        <v>2</v>
      </c>
      <c r="BJ292" t="s">
        <v>12</v>
      </c>
      <c r="BL292" t="s">
        <v>13</v>
      </c>
      <c r="BM292">
        <v>35</v>
      </c>
      <c r="BN292">
        <v>519.34</v>
      </c>
      <c r="BO292">
        <v>19153.34</v>
      </c>
      <c r="BP292" t="s">
        <v>19</v>
      </c>
      <c r="BQ292" t="s">
        <v>3</v>
      </c>
    </row>
    <row r="293" spans="50:69">
      <c r="AX293" t="s">
        <v>4</v>
      </c>
      <c r="AY293">
        <v>69</v>
      </c>
      <c r="AZ293">
        <v>131.97999999999999</v>
      </c>
      <c r="BA293">
        <v>6371.47</v>
      </c>
      <c r="BB293" t="s">
        <v>2</v>
      </c>
      <c r="BC293" t="s">
        <v>6</v>
      </c>
      <c r="BE293" t="s">
        <v>10</v>
      </c>
      <c r="BF293">
        <v>144</v>
      </c>
      <c r="BG293">
        <v>55.57</v>
      </c>
      <c r="BH293">
        <v>28146.86</v>
      </c>
      <c r="BI293" t="s">
        <v>2</v>
      </c>
      <c r="BJ293" t="s">
        <v>11</v>
      </c>
      <c r="BL293" t="s">
        <v>13</v>
      </c>
      <c r="BM293">
        <v>35</v>
      </c>
      <c r="BN293">
        <v>133.63999999999999</v>
      </c>
      <c r="BO293">
        <v>23104.9</v>
      </c>
      <c r="BP293" t="s">
        <v>19</v>
      </c>
      <c r="BQ293" t="s">
        <v>3</v>
      </c>
    </row>
    <row r="294" spans="50:69">
      <c r="AX294" t="s">
        <v>4</v>
      </c>
      <c r="AY294">
        <v>119</v>
      </c>
      <c r="AZ294">
        <v>80.22</v>
      </c>
      <c r="BA294">
        <v>6683.3</v>
      </c>
      <c r="BB294" t="s">
        <v>2</v>
      </c>
      <c r="BC294" t="s">
        <v>22</v>
      </c>
      <c r="BE294" t="s">
        <v>10</v>
      </c>
      <c r="BF294">
        <v>160</v>
      </c>
      <c r="BG294">
        <v>103.22</v>
      </c>
      <c r="BH294">
        <v>31485.25</v>
      </c>
      <c r="BI294" t="s">
        <v>2</v>
      </c>
      <c r="BJ294" t="s">
        <v>12</v>
      </c>
      <c r="BL294" t="s">
        <v>13</v>
      </c>
      <c r="BM294">
        <v>38</v>
      </c>
      <c r="BN294">
        <v>193.9</v>
      </c>
      <c r="BO294">
        <v>32083.45</v>
      </c>
      <c r="BP294" t="s">
        <v>2</v>
      </c>
      <c r="BQ294" t="s">
        <v>3</v>
      </c>
    </row>
    <row r="295" spans="50:69">
      <c r="AX295" t="s">
        <v>4</v>
      </c>
      <c r="AY295">
        <v>119</v>
      </c>
      <c r="AZ295">
        <v>108.8</v>
      </c>
      <c r="BA295">
        <v>6389.66</v>
      </c>
      <c r="BB295" t="s">
        <v>2</v>
      </c>
      <c r="BC295" t="s">
        <v>22</v>
      </c>
      <c r="BE295" t="s">
        <v>10</v>
      </c>
      <c r="BF295">
        <v>164</v>
      </c>
      <c r="BG295">
        <v>10.42</v>
      </c>
      <c r="BH295">
        <v>41041.82</v>
      </c>
      <c r="BI295" t="s">
        <v>2</v>
      </c>
      <c r="BJ295" t="s">
        <v>12</v>
      </c>
      <c r="BL295" t="s">
        <v>13</v>
      </c>
      <c r="BM295">
        <v>39</v>
      </c>
      <c r="BN295">
        <v>195.84</v>
      </c>
      <c r="BO295">
        <v>32083.45</v>
      </c>
      <c r="BP295" t="s">
        <v>2</v>
      </c>
      <c r="BQ295" t="s">
        <v>3</v>
      </c>
    </row>
    <row r="296" spans="50:69">
      <c r="AX296" t="s">
        <v>4</v>
      </c>
      <c r="AY296">
        <v>124</v>
      </c>
      <c r="AZ296">
        <v>76.099999999999994</v>
      </c>
      <c r="BA296">
        <v>6389.66</v>
      </c>
      <c r="BB296" t="s">
        <v>2</v>
      </c>
      <c r="BC296" t="s">
        <v>22</v>
      </c>
      <c r="BE296" t="s">
        <v>10</v>
      </c>
      <c r="BF296">
        <v>87</v>
      </c>
      <c r="BG296">
        <v>98.28</v>
      </c>
      <c r="BH296">
        <v>25189.11</v>
      </c>
      <c r="BI296" t="s">
        <v>19</v>
      </c>
      <c r="BJ296" t="s">
        <v>16</v>
      </c>
      <c r="BL296" t="s">
        <v>13</v>
      </c>
      <c r="BM296">
        <v>315</v>
      </c>
      <c r="BN296">
        <v>9.2200000000000006</v>
      </c>
      <c r="BO296">
        <v>15442.63</v>
      </c>
      <c r="BP296" t="s">
        <v>18</v>
      </c>
      <c r="BQ296" t="s">
        <v>26</v>
      </c>
    </row>
    <row r="297" spans="50:69">
      <c r="AX297" t="s">
        <v>4</v>
      </c>
      <c r="AY297">
        <v>71</v>
      </c>
      <c r="AZ297">
        <v>127.62</v>
      </c>
      <c r="BA297">
        <v>5419.78</v>
      </c>
      <c r="BB297" t="s">
        <v>2</v>
      </c>
      <c r="BC297" t="s">
        <v>6</v>
      </c>
      <c r="BE297" t="s">
        <v>10</v>
      </c>
      <c r="BF297">
        <v>89</v>
      </c>
      <c r="BG297">
        <v>113.54</v>
      </c>
      <c r="BH297">
        <v>49028.54</v>
      </c>
      <c r="BI297" t="s">
        <v>2</v>
      </c>
      <c r="BJ297" t="s">
        <v>16</v>
      </c>
      <c r="BL297" t="s">
        <v>13</v>
      </c>
      <c r="BM297">
        <v>35</v>
      </c>
      <c r="BN297">
        <v>66.58</v>
      </c>
      <c r="BO297">
        <v>24301.47</v>
      </c>
      <c r="BP297" t="s">
        <v>19</v>
      </c>
      <c r="BQ297" t="s">
        <v>3</v>
      </c>
    </row>
    <row r="298" spans="50:69">
      <c r="AX298" t="s">
        <v>4</v>
      </c>
      <c r="AY298">
        <v>72</v>
      </c>
      <c r="AZ298">
        <v>259.2</v>
      </c>
      <c r="BA298">
        <v>7686.79</v>
      </c>
      <c r="BB298" t="s">
        <v>2</v>
      </c>
      <c r="BC298" t="s">
        <v>6</v>
      </c>
      <c r="BE298" t="s">
        <v>10</v>
      </c>
      <c r="BF298">
        <v>138</v>
      </c>
      <c r="BG298">
        <v>29.71</v>
      </c>
      <c r="BH298">
        <v>39691.31</v>
      </c>
      <c r="BI298" t="s">
        <v>2</v>
      </c>
      <c r="BJ298" t="s">
        <v>11</v>
      </c>
      <c r="BL298" t="s">
        <v>13</v>
      </c>
      <c r="BM298">
        <v>38</v>
      </c>
      <c r="BN298">
        <v>188.94</v>
      </c>
      <c r="BO298">
        <v>33653.5</v>
      </c>
      <c r="BP298" t="s">
        <v>2</v>
      </c>
      <c r="BQ298" t="s">
        <v>3</v>
      </c>
    </row>
    <row r="299" spans="50:69">
      <c r="AX299" t="s">
        <v>4</v>
      </c>
      <c r="AY299">
        <v>127</v>
      </c>
      <c r="AZ299">
        <v>175.69</v>
      </c>
      <c r="BA299">
        <v>8543.34</v>
      </c>
      <c r="BB299" t="s">
        <v>2</v>
      </c>
      <c r="BC299" t="s">
        <v>22</v>
      </c>
      <c r="BE299" t="s">
        <v>10</v>
      </c>
      <c r="BF299">
        <v>90</v>
      </c>
      <c r="BG299">
        <v>219.3</v>
      </c>
      <c r="BH299">
        <v>30481.62</v>
      </c>
      <c r="BI299" t="s">
        <v>20</v>
      </c>
      <c r="BJ299" t="s">
        <v>16</v>
      </c>
      <c r="BL299" t="s">
        <v>13</v>
      </c>
      <c r="BM299">
        <v>47</v>
      </c>
      <c r="BN299">
        <v>259.2</v>
      </c>
      <c r="BO299">
        <v>33653.5</v>
      </c>
      <c r="BP299" t="s">
        <v>2</v>
      </c>
      <c r="BQ299" t="s">
        <v>3</v>
      </c>
    </row>
    <row r="300" spans="50:69">
      <c r="AX300" t="s">
        <v>4</v>
      </c>
      <c r="AY300">
        <v>75</v>
      </c>
      <c r="AZ300">
        <v>268.77</v>
      </c>
      <c r="BA300">
        <v>9418.61</v>
      </c>
      <c r="BB300" t="s">
        <v>2</v>
      </c>
      <c r="BC300" t="s">
        <v>6</v>
      </c>
      <c r="BE300" t="s">
        <v>10</v>
      </c>
      <c r="BF300">
        <v>89</v>
      </c>
      <c r="BG300">
        <v>229.7</v>
      </c>
      <c r="BH300">
        <v>59401.39</v>
      </c>
      <c r="BI300" t="s">
        <v>2</v>
      </c>
      <c r="BJ300" t="s">
        <v>16</v>
      </c>
      <c r="BL300" t="s">
        <v>13</v>
      </c>
      <c r="BM300">
        <v>316</v>
      </c>
      <c r="BN300">
        <v>9.25</v>
      </c>
      <c r="BO300">
        <v>12909.99</v>
      </c>
      <c r="BP300" t="s">
        <v>5</v>
      </c>
      <c r="BQ300" t="s">
        <v>26</v>
      </c>
    </row>
    <row r="301" spans="50:69">
      <c r="AX301" t="s">
        <v>4</v>
      </c>
      <c r="AY301">
        <v>128</v>
      </c>
      <c r="AZ301">
        <v>112.5</v>
      </c>
      <c r="BA301">
        <v>6863.72</v>
      </c>
      <c r="BB301" t="s">
        <v>20</v>
      </c>
      <c r="BC301" t="s">
        <v>22</v>
      </c>
      <c r="BE301" t="s">
        <v>10</v>
      </c>
      <c r="BF301">
        <v>164</v>
      </c>
      <c r="BG301">
        <v>68.099999999999994</v>
      </c>
      <c r="BH301">
        <v>43301.599999999999</v>
      </c>
      <c r="BI301" t="s">
        <v>2</v>
      </c>
      <c r="BJ301" t="s">
        <v>12</v>
      </c>
      <c r="BL301" t="s">
        <v>13</v>
      </c>
      <c r="BM301">
        <v>35</v>
      </c>
      <c r="BN301">
        <v>481.34</v>
      </c>
      <c r="BO301">
        <v>24703.22</v>
      </c>
      <c r="BP301" t="s">
        <v>19</v>
      </c>
      <c r="BQ301" t="s">
        <v>3</v>
      </c>
    </row>
    <row r="302" spans="50:69">
      <c r="AX302" t="s">
        <v>4</v>
      </c>
      <c r="AY302">
        <v>74</v>
      </c>
      <c r="AZ302">
        <v>18.690000000000001</v>
      </c>
      <c r="BA302">
        <v>11622.73</v>
      </c>
      <c r="BB302" t="s">
        <v>19</v>
      </c>
      <c r="BC302" t="s">
        <v>6</v>
      </c>
      <c r="BE302" t="s">
        <v>10</v>
      </c>
      <c r="BF302">
        <v>83</v>
      </c>
      <c r="BG302">
        <v>88.33</v>
      </c>
      <c r="BH302">
        <v>52317.14</v>
      </c>
      <c r="BI302" t="s">
        <v>2</v>
      </c>
      <c r="BJ302" t="s">
        <v>16</v>
      </c>
      <c r="BL302" t="s">
        <v>13</v>
      </c>
      <c r="BM302">
        <v>37</v>
      </c>
      <c r="BN302">
        <v>6.08</v>
      </c>
      <c r="BO302">
        <v>34315.99</v>
      </c>
      <c r="BP302" t="s">
        <v>2</v>
      </c>
      <c r="BQ302" t="s">
        <v>3</v>
      </c>
    </row>
    <row r="303" spans="50:69">
      <c r="AX303" t="s">
        <v>4</v>
      </c>
      <c r="AY303">
        <v>76</v>
      </c>
      <c r="AZ303">
        <v>274.56</v>
      </c>
      <c r="BA303">
        <v>12661.69</v>
      </c>
      <c r="BB303" t="s">
        <v>20</v>
      </c>
      <c r="BC303" t="s">
        <v>6</v>
      </c>
      <c r="BE303" t="s">
        <v>10</v>
      </c>
      <c r="BF303">
        <v>167</v>
      </c>
      <c r="BG303">
        <v>115.2</v>
      </c>
      <c r="BH303">
        <v>46376.04</v>
      </c>
      <c r="BI303" t="s">
        <v>2</v>
      </c>
      <c r="BJ303" t="s">
        <v>12</v>
      </c>
      <c r="BL303" t="s">
        <v>13</v>
      </c>
      <c r="BM303">
        <v>40</v>
      </c>
      <c r="BN303">
        <v>46.52</v>
      </c>
      <c r="BO303">
        <v>34315.99</v>
      </c>
      <c r="BP303" t="s">
        <v>2</v>
      </c>
      <c r="BQ303" t="s">
        <v>3</v>
      </c>
    </row>
    <row r="304" spans="50:69">
      <c r="AX304" t="s">
        <v>4</v>
      </c>
      <c r="AY304">
        <v>122</v>
      </c>
      <c r="AZ304">
        <v>188.16</v>
      </c>
      <c r="BA304">
        <v>5967.36</v>
      </c>
      <c r="BB304" t="s">
        <v>11</v>
      </c>
      <c r="BC304" t="s">
        <v>22</v>
      </c>
      <c r="BE304" t="s">
        <v>10</v>
      </c>
      <c r="BF304">
        <v>89</v>
      </c>
      <c r="BG304">
        <v>15.76</v>
      </c>
      <c r="BH304">
        <v>56070.57</v>
      </c>
      <c r="BI304" t="s">
        <v>2</v>
      </c>
      <c r="BJ304" t="s">
        <v>16</v>
      </c>
      <c r="BL304" t="s">
        <v>13</v>
      </c>
      <c r="BM304">
        <v>45</v>
      </c>
      <c r="BN304">
        <v>384</v>
      </c>
      <c r="BO304">
        <v>18878.05</v>
      </c>
      <c r="BP304" t="s">
        <v>1</v>
      </c>
      <c r="BQ304" t="s">
        <v>3</v>
      </c>
    </row>
    <row r="305" spans="50:69">
      <c r="AX305" t="s">
        <v>4</v>
      </c>
      <c r="AY305">
        <v>70</v>
      </c>
      <c r="AZ305">
        <v>32.340000000000003</v>
      </c>
      <c r="BA305">
        <v>6306.25</v>
      </c>
      <c r="BB305" t="s">
        <v>11</v>
      </c>
      <c r="BC305" t="s">
        <v>6</v>
      </c>
      <c r="BE305" t="s">
        <v>10</v>
      </c>
      <c r="BF305">
        <v>93</v>
      </c>
      <c r="BG305">
        <v>9.56</v>
      </c>
      <c r="BH305">
        <v>56070.57</v>
      </c>
      <c r="BI305" t="s">
        <v>2</v>
      </c>
      <c r="BJ305" t="s">
        <v>16</v>
      </c>
      <c r="BL305" t="s">
        <v>13</v>
      </c>
      <c r="BM305">
        <v>47</v>
      </c>
      <c r="BN305">
        <v>147.55000000000001</v>
      </c>
      <c r="BO305">
        <v>34278.07</v>
      </c>
      <c r="BP305" t="s">
        <v>2</v>
      </c>
      <c r="BQ305" t="s">
        <v>3</v>
      </c>
    </row>
    <row r="306" spans="50:69">
      <c r="AX306" t="s">
        <v>4</v>
      </c>
      <c r="AY306">
        <v>74</v>
      </c>
      <c r="AZ306">
        <v>272.27999999999997</v>
      </c>
      <c r="BA306">
        <v>13848.65</v>
      </c>
      <c r="BB306" t="s">
        <v>19</v>
      </c>
      <c r="BC306" t="s">
        <v>6</v>
      </c>
      <c r="BE306" t="s">
        <v>10</v>
      </c>
      <c r="BF306">
        <v>87</v>
      </c>
      <c r="BG306">
        <v>78.900000000000006</v>
      </c>
      <c r="BH306">
        <v>34201.72</v>
      </c>
      <c r="BI306" t="s">
        <v>19</v>
      </c>
      <c r="BJ306" t="s">
        <v>16</v>
      </c>
      <c r="BL306" t="s">
        <v>13</v>
      </c>
      <c r="BM306">
        <v>35</v>
      </c>
      <c r="BN306">
        <v>549.38</v>
      </c>
      <c r="BO306">
        <v>30674.1</v>
      </c>
      <c r="BP306" t="s">
        <v>19</v>
      </c>
      <c r="BQ306" t="s">
        <v>3</v>
      </c>
    </row>
    <row r="307" spans="50:69">
      <c r="AX307" t="s">
        <v>4</v>
      </c>
      <c r="AY307">
        <v>122</v>
      </c>
      <c r="AZ307">
        <v>183.98</v>
      </c>
      <c r="BA307">
        <v>7117.22</v>
      </c>
      <c r="BB307" t="s">
        <v>11</v>
      </c>
      <c r="BC307" t="s">
        <v>22</v>
      </c>
      <c r="BE307" t="s">
        <v>10</v>
      </c>
      <c r="BF307">
        <v>89</v>
      </c>
      <c r="BG307">
        <v>235.87</v>
      </c>
      <c r="BH307">
        <v>66673.919999999998</v>
      </c>
      <c r="BI307" t="s">
        <v>2</v>
      </c>
      <c r="BJ307" t="s">
        <v>16</v>
      </c>
      <c r="BL307" t="s">
        <v>13</v>
      </c>
      <c r="BM307">
        <v>38</v>
      </c>
      <c r="BN307">
        <v>358.4</v>
      </c>
      <c r="BO307">
        <v>20192.169999999998</v>
      </c>
      <c r="BP307" t="s">
        <v>2</v>
      </c>
      <c r="BQ307" t="s">
        <v>3</v>
      </c>
    </row>
    <row r="308" spans="50:69">
      <c r="AX308" t="s">
        <v>4</v>
      </c>
      <c r="AY308">
        <v>124</v>
      </c>
      <c r="AZ308">
        <v>10.119999999999999</v>
      </c>
      <c r="BA308">
        <v>19420.37</v>
      </c>
      <c r="BB308" t="s">
        <v>2</v>
      </c>
      <c r="BC308" t="s">
        <v>22</v>
      </c>
      <c r="BE308" t="s">
        <v>10</v>
      </c>
      <c r="BF308">
        <v>151</v>
      </c>
      <c r="BG308">
        <v>134.58000000000001</v>
      </c>
      <c r="BH308">
        <v>48393.68</v>
      </c>
      <c r="BI308" t="s">
        <v>2</v>
      </c>
      <c r="BJ308" t="s">
        <v>11</v>
      </c>
      <c r="BL308" t="s">
        <v>13</v>
      </c>
      <c r="BM308">
        <v>45</v>
      </c>
      <c r="BN308">
        <v>279.11</v>
      </c>
      <c r="BO308">
        <v>24068.23</v>
      </c>
      <c r="BP308" t="s">
        <v>1</v>
      </c>
      <c r="BQ308" t="s">
        <v>3</v>
      </c>
    </row>
    <row r="309" spans="50:69">
      <c r="AX309" t="s">
        <v>4</v>
      </c>
      <c r="AY309">
        <v>72</v>
      </c>
      <c r="AZ309">
        <v>93.78</v>
      </c>
      <c r="BA309">
        <v>18548.7</v>
      </c>
      <c r="BB309" t="s">
        <v>2</v>
      </c>
      <c r="BC309" t="s">
        <v>6</v>
      </c>
      <c r="BE309" t="s">
        <v>10</v>
      </c>
      <c r="BF309">
        <v>83</v>
      </c>
      <c r="BG309">
        <v>111.65</v>
      </c>
      <c r="BH309">
        <v>66844.679999999993</v>
      </c>
      <c r="BI309" t="s">
        <v>2</v>
      </c>
      <c r="BJ309" t="s">
        <v>16</v>
      </c>
      <c r="BL309" t="s">
        <v>13</v>
      </c>
      <c r="BM309">
        <v>116</v>
      </c>
      <c r="BN309">
        <v>27.46</v>
      </c>
      <c r="BO309">
        <v>18721.650000000001</v>
      </c>
      <c r="BP309" t="s">
        <v>23</v>
      </c>
      <c r="BQ309" t="s">
        <v>14</v>
      </c>
    </row>
    <row r="310" spans="50:69">
      <c r="AX310" t="s">
        <v>4</v>
      </c>
      <c r="AY310">
        <v>76</v>
      </c>
      <c r="AZ310">
        <v>110.18</v>
      </c>
      <c r="BA310">
        <v>16227.28</v>
      </c>
      <c r="BB310" t="s">
        <v>20</v>
      </c>
      <c r="BC310" t="s">
        <v>6</v>
      </c>
      <c r="BE310" t="s">
        <v>10</v>
      </c>
      <c r="BF310">
        <v>89</v>
      </c>
      <c r="BG310">
        <v>85.74</v>
      </c>
      <c r="BH310">
        <v>66844.679999999993</v>
      </c>
      <c r="BI310" t="s">
        <v>2</v>
      </c>
      <c r="BJ310" t="s">
        <v>16</v>
      </c>
      <c r="BL310" t="s">
        <v>13</v>
      </c>
      <c r="BM310">
        <v>38</v>
      </c>
      <c r="BN310">
        <v>358.4</v>
      </c>
      <c r="BO310">
        <v>20865.39</v>
      </c>
      <c r="BP310" t="s">
        <v>2</v>
      </c>
      <c r="BQ310" t="s">
        <v>3</v>
      </c>
    </row>
    <row r="311" spans="50:69">
      <c r="AX311" t="s">
        <v>4</v>
      </c>
      <c r="AY311">
        <v>77</v>
      </c>
      <c r="AZ311">
        <v>108.8</v>
      </c>
      <c r="BA311">
        <v>18548.7</v>
      </c>
      <c r="BB311" t="s">
        <v>2</v>
      </c>
      <c r="BC311" t="s">
        <v>6</v>
      </c>
      <c r="BE311" t="s">
        <v>10</v>
      </c>
      <c r="BF311">
        <v>93</v>
      </c>
      <c r="BG311">
        <v>6.82</v>
      </c>
      <c r="BH311">
        <v>66844.679999999993</v>
      </c>
      <c r="BI311" t="s">
        <v>2</v>
      </c>
      <c r="BJ311" t="s">
        <v>16</v>
      </c>
      <c r="BL311" t="s">
        <v>13</v>
      </c>
      <c r="BM311">
        <v>40</v>
      </c>
      <c r="BN311">
        <v>281.18</v>
      </c>
      <c r="BO311">
        <v>20865.39</v>
      </c>
      <c r="BP311" t="s">
        <v>2</v>
      </c>
      <c r="BQ311" t="s">
        <v>3</v>
      </c>
    </row>
    <row r="312" spans="50:69">
      <c r="AX312" t="s">
        <v>4</v>
      </c>
      <c r="AY312">
        <v>128</v>
      </c>
      <c r="AZ312">
        <v>164.38</v>
      </c>
      <c r="BA312">
        <v>17105.82</v>
      </c>
      <c r="BB312" t="s">
        <v>20</v>
      </c>
      <c r="BC312" t="s">
        <v>22</v>
      </c>
      <c r="BE312" t="s">
        <v>10</v>
      </c>
      <c r="BF312">
        <v>93</v>
      </c>
      <c r="BG312">
        <v>248.02</v>
      </c>
      <c r="BH312">
        <v>71560.28</v>
      </c>
      <c r="BI312" t="s">
        <v>2</v>
      </c>
      <c r="BJ312" t="s">
        <v>16</v>
      </c>
      <c r="BL312" t="s">
        <v>13</v>
      </c>
      <c r="BM312">
        <v>289</v>
      </c>
      <c r="BN312">
        <v>48.57</v>
      </c>
      <c r="BO312">
        <v>3527.99</v>
      </c>
      <c r="BP312" t="s">
        <v>8</v>
      </c>
      <c r="BQ312" t="s">
        <v>19</v>
      </c>
    </row>
    <row r="313" spans="50:69">
      <c r="AX313" t="s">
        <v>4</v>
      </c>
      <c r="AY313">
        <v>74</v>
      </c>
      <c r="AZ313">
        <v>122.48</v>
      </c>
      <c r="BA313">
        <v>13853.76</v>
      </c>
      <c r="BB313" t="s">
        <v>19</v>
      </c>
      <c r="BC313" t="s">
        <v>6</v>
      </c>
      <c r="BE313" t="s">
        <v>10</v>
      </c>
      <c r="BF313">
        <v>86</v>
      </c>
      <c r="BG313">
        <v>18.86</v>
      </c>
      <c r="BH313">
        <v>29743.08</v>
      </c>
      <c r="BI313" t="s">
        <v>8</v>
      </c>
      <c r="BJ313" t="s">
        <v>16</v>
      </c>
      <c r="BL313" t="s">
        <v>13</v>
      </c>
      <c r="BM313">
        <v>313</v>
      </c>
      <c r="BN313">
        <v>11.12</v>
      </c>
      <c r="BO313">
        <v>18991.07</v>
      </c>
      <c r="BP313" t="s">
        <v>8</v>
      </c>
      <c r="BQ313" t="s">
        <v>26</v>
      </c>
    </row>
    <row r="314" spans="50:69">
      <c r="AX314" t="s">
        <v>4</v>
      </c>
      <c r="AY314">
        <v>77</v>
      </c>
      <c r="AZ314">
        <v>108.8</v>
      </c>
      <c r="BA314">
        <v>15053.83</v>
      </c>
      <c r="BB314" t="s">
        <v>2</v>
      </c>
      <c r="BC314" t="s">
        <v>6</v>
      </c>
      <c r="BE314" t="s">
        <v>10</v>
      </c>
      <c r="BF314">
        <v>90</v>
      </c>
      <c r="BG314">
        <v>274.56</v>
      </c>
      <c r="BH314">
        <v>36805.32</v>
      </c>
      <c r="BI314" t="s">
        <v>20</v>
      </c>
      <c r="BJ314" t="s">
        <v>16</v>
      </c>
      <c r="BL314" t="s">
        <v>13</v>
      </c>
      <c r="BM314">
        <v>40</v>
      </c>
      <c r="BN314">
        <v>226.28</v>
      </c>
      <c r="BO314">
        <v>26106.93</v>
      </c>
      <c r="BP314" t="s">
        <v>2</v>
      </c>
      <c r="BQ314" t="s">
        <v>3</v>
      </c>
    </row>
    <row r="315" spans="50:69">
      <c r="AX315" t="s">
        <v>4</v>
      </c>
      <c r="AY315">
        <v>127</v>
      </c>
      <c r="AZ315">
        <v>94.53</v>
      </c>
      <c r="BA315">
        <v>15889.52</v>
      </c>
      <c r="BB315" t="s">
        <v>2</v>
      </c>
      <c r="BC315" t="s">
        <v>22</v>
      </c>
      <c r="BE315" t="s">
        <v>10</v>
      </c>
      <c r="BF315">
        <v>156</v>
      </c>
      <c r="BG315">
        <v>2.0499999999999998</v>
      </c>
      <c r="BH315">
        <v>18885.77</v>
      </c>
      <c r="BI315" t="s">
        <v>20</v>
      </c>
      <c r="BJ315" t="s">
        <v>11</v>
      </c>
      <c r="BL315" t="s">
        <v>13</v>
      </c>
      <c r="BM315">
        <v>43</v>
      </c>
      <c r="BN315">
        <v>21.2</v>
      </c>
      <c r="BO315">
        <v>26626.26</v>
      </c>
      <c r="BP315" t="s">
        <v>20</v>
      </c>
      <c r="BQ315" t="s">
        <v>3</v>
      </c>
    </row>
    <row r="316" spans="50:69">
      <c r="AX316" t="s">
        <v>4</v>
      </c>
      <c r="AY316">
        <v>74</v>
      </c>
      <c r="AZ316">
        <v>274.26</v>
      </c>
      <c r="BA316">
        <v>12196.43</v>
      </c>
      <c r="BB316" t="s">
        <v>19</v>
      </c>
      <c r="BC316" t="s">
        <v>6</v>
      </c>
      <c r="BE316" t="s">
        <v>10</v>
      </c>
      <c r="BF316">
        <v>86</v>
      </c>
      <c r="BG316">
        <v>20.420000000000002</v>
      </c>
      <c r="BH316">
        <v>29817.61</v>
      </c>
      <c r="BI316" t="s">
        <v>8</v>
      </c>
      <c r="BJ316" t="s">
        <v>16</v>
      </c>
      <c r="BL316" t="s">
        <v>13</v>
      </c>
      <c r="BM316">
        <v>49</v>
      </c>
      <c r="BN316">
        <v>253.44</v>
      </c>
      <c r="BO316">
        <v>25508.22</v>
      </c>
      <c r="BP316" t="s">
        <v>5</v>
      </c>
      <c r="BQ316" t="s">
        <v>3</v>
      </c>
    </row>
    <row r="317" spans="50:69">
      <c r="AX317" t="s">
        <v>4</v>
      </c>
      <c r="AY317">
        <v>75</v>
      </c>
      <c r="AZ317">
        <v>34.42</v>
      </c>
      <c r="BA317">
        <v>12482.49</v>
      </c>
      <c r="BB317" t="s">
        <v>2</v>
      </c>
      <c r="BC317" t="s">
        <v>6</v>
      </c>
      <c r="BE317" t="s">
        <v>10</v>
      </c>
      <c r="BF317">
        <v>98</v>
      </c>
      <c r="BG317">
        <v>40.96</v>
      </c>
      <c r="BH317">
        <v>29817.61</v>
      </c>
      <c r="BI317" t="s">
        <v>8</v>
      </c>
      <c r="BJ317" t="s">
        <v>16</v>
      </c>
      <c r="BL317" t="s">
        <v>13</v>
      </c>
      <c r="BM317">
        <v>321</v>
      </c>
      <c r="BN317">
        <v>11.19</v>
      </c>
      <c r="BO317">
        <v>32405.41</v>
      </c>
      <c r="BP317" t="s">
        <v>23</v>
      </c>
      <c r="BQ317" t="s">
        <v>26</v>
      </c>
    </row>
    <row r="318" spans="50:69">
      <c r="AX318" t="s">
        <v>4</v>
      </c>
      <c r="AY318">
        <v>128</v>
      </c>
      <c r="AZ318">
        <v>201.03</v>
      </c>
      <c r="BA318">
        <v>14297.21</v>
      </c>
      <c r="BB318" t="s">
        <v>20</v>
      </c>
      <c r="BC318" t="s">
        <v>22</v>
      </c>
      <c r="BE318" t="s">
        <v>10</v>
      </c>
      <c r="BF318">
        <v>86</v>
      </c>
      <c r="BG318">
        <v>45.42</v>
      </c>
      <c r="BH318">
        <v>27359.32</v>
      </c>
      <c r="BI318" t="s">
        <v>8</v>
      </c>
      <c r="BJ318" t="s">
        <v>16</v>
      </c>
      <c r="BL318" t="s">
        <v>13</v>
      </c>
      <c r="BM318">
        <v>45</v>
      </c>
      <c r="BN318">
        <v>384</v>
      </c>
      <c r="BO318">
        <v>30031.78</v>
      </c>
      <c r="BP318" t="s">
        <v>1</v>
      </c>
      <c r="BQ318" t="s">
        <v>3</v>
      </c>
    </row>
    <row r="319" spans="50:69">
      <c r="AX319" t="s">
        <v>4</v>
      </c>
      <c r="AY319">
        <v>75</v>
      </c>
      <c r="AZ319">
        <v>311.92</v>
      </c>
      <c r="BA319">
        <v>16149.89</v>
      </c>
      <c r="BB319" t="s">
        <v>2</v>
      </c>
      <c r="BC319" t="s">
        <v>6</v>
      </c>
      <c r="BE319" t="s">
        <v>10</v>
      </c>
      <c r="BF319">
        <v>87</v>
      </c>
      <c r="BG319">
        <v>205.7</v>
      </c>
      <c r="BH319">
        <v>40851.93</v>
      </c>
      <c r="BI319" t="s">
        <v>19</v>
      </c>
      <c r="BJ319" t="s">
        <v>16</v>
      </c>
      <c r="BL319" t="s">
        <v>13</v>
      </c>
      <c r="BM319">
        <v>47</v>
      </c>
      <c r="BN319">
        <v>176.34</v>
      </c>
      <c r="BO319">
        <v>63435.29</v>
      </c>
      <c r="BP319" t="s">
        <v>2</v>
      </c>
      <c r="BQ319" t="s">
        <v>3</v>
      </c>
    </row>
    <row r="320" spans="50:69">
      <c r="AX320" t="s">
        <v>4</v>
      </c>
      <c r="AY320">
        <v>130</v>
      </c>
      <c r="AZ320">
        <v>202.82</v>
      </c>
      <c r="BA320">
        <v>17917.810000000001</v>
      </c>
      <c r="BB320" t="s">
        <v>5</v>
      </c>
      <c r="BC320" t="s">
        <v>22</v>
      </c>
      <c r="BE320" t="s">
        <v>10</v>
      </c>
      <c r="BF320">
        <v>93</v>
      </c>
      <c r="BG320">
        <v>57.01</v>
      </c>
      <c r="BH320">
        <v>65314.39</v>
      </c>
      <c r="BI320" t="s">
        <v>2</v>
      </c>
      <c r="BJ320" t="s">
        <v>16</v>
      </c>
      <c r="BL320" t="s">
        <v>13</v>
      </c>
      <c r="BM320">
        <v>313</v>
      </c>
      <c r="BN320">
        <v>11.1</v>
      </c>
      <c r="BO320">
        <v>17612.39</v>
      </c>
      <c r="BP320" t="s">
        <v>8</v>
      </c>
      <c r="BQ320" t="s">
        <v>26</v>
      </c>
    </row>
    <row r="321" spans="50:69">
      <c r="AX321" t="s">
        <v>4</v>
      </c>
      <c r="AY321">
        <v>70</v>
      </c>
      <c r="AZ321">
        <v>216.32</v>
      </c>
      <c r="BA321">
        <v>7256.92</v>
      </c>
      <c r="BB321" t="s">
        <v>11</v>
      </c>
      <c r="BC321" t="s">
        <v>6</v>
      </c>
      <c r="BE321" t="s">
        <v>10</v>
      </c>
      <c r="BF321">
        <v>90</v>
      </c>
      <c r="BG321">
        <v>72.02</v>
      </c>
      <c r="BH321">
        <v>55362.96</v>
      </c>
      <c r="BI321" t="s">
        <v>20</v>
      </c>
      <c r="BJ321" t="s">
        <v>16</v>
      </c>
      <c r="BL321" t="s">
        <v>13</v>
      </c>
      <c r="BM321">
        <v>40</v>
      </c>
      <c r="BN321">
        <v>327.68</v>
      </c>
      <c r="BO321">
        <v>59783.67</v>
      </c>
      <c r="BP321" t="s">
        <v>2</v>
      </c>
      <c r="BQ321" t="s">
        <v>3</v>
      </c>
    </row>
    <row r="322" spans="50:69">
      <c r="AX322" t="s">
        <v>4</v>
      </c>
      <c r="AY322">
        <v>78</v>
      </c>
      <c r="AZ322">
        <v>103.38</v>
      </c>
      <c r="BA322">
        <v>19079.41</v>
      </c>
      <c r="BB322" t="s">
        <v>5</v>
      </c>
      <c r="BC322" t="s">
        <v>6</v>
      </c>
      <c r="BE322" t="s">
        <v>10</v>
      </c>
      <c r="BF322">
        <v>93</v>
      </c>
      <c r="BG322">
        <v>21.47</v>
      </c>
      <c r="BH322">
        <v>85450.98</v>
      </c>
      <c r="BI322" t="s">
        <v>2</v>
      </c>
      <c r="BJ322" t="s">
        <v>16</v>
      </c>
      <c r="BL322" t="s">
        <v>13</v>
      </c>
      <c r="BM322">
        <v>36</v>
      </c>
      <c r="BN322">
        <v>1.79</v>
      </c>
      <c r="BO322">
        <v>38932.75</v>
      </c>
      <c r="BP322" t="s">
        <v>2</v>
      </c>
      <c r="BQ322" t="s">
        <v>3</v>
      </c>
    </row>
    <row r="323" spans="50:69">
      <c r="AX323" t="s">
        <v>4</v>
      </c>
      <c r="AY323">
        <v>125</v>
      </c>
      <c r="AZ323">
        <v>45.42</v>
      </c>
      <c r="BA323">
        <v>16636.990000000002</v>
      </c>
      <c r="BB323" t="s">
        <v>19</v>
      </c>
      <c r="BC323" t="s">
        <v>22</v>
      </c>
      <c r="BE323" t="s">
        <v>10</v>
      </c>
      <c r="BF323">
        <v>83</v>
      </c>
      <c r="BG323">
        <v>219.98</v>
      </c>
      <c r="BH323">
        <v>23522.13</v>
      </c>
      <c r="BI323" t="s">
        <v>2</v>
      </c>
      <c r="BJ323" t="s">
        <v>16</v>
      </c>
      <c r="BL323" t="s">
        <v>13</v>
      </c>
      <c r="BM323">
        <v>37</v>
      </c>
      <c r="BN323">
        <v>6.08</v>
      </c>
      <c r="BO323">
        <v>38932.75</v>
      </c>
      <c r="BP323" t="s">
        <v>2</v>
      </c>
      <c r="BQ323" t="s">
        <v>3</v>
      </c>
    </row>
    <row r="324" spans="50:69">
      <c r="AX324" t="s">
        <v>4</v>
      </c>
      <c r="AY324">
        <v>75</v>
      </c>
      <c r="AZ324">
        <v>45.29</v>
      </c>
      <c r="BA324">
        <v>20039.84</v>
      </c>
      <c r="BB324" t="s">
        <v>2</v>
      </c>
      <c r="BC324" t="s">
        <v>6</v>
      </c>
      <c r="BE324" t="s">
        <v>10</v>
      </c>
      <c r="BF324">
        <v>160</v>
      </c>
      <c r="BG324">
        <v>114.61</v>
      </c>
      <c r="BH324">
        <v>18283.240000000002</v>
      </c>
      <c r="BI324" t="s">
        <v>2</v>
      </c>
      <c r="BJ324" t="s">
        <v>12</v>
      </c>
      <c r="BL324" t="s">
        <v>13</v>
      </c>
      <c r="BM324">
        <v>39</v>
      </c>
      <c r="BN324">
        <v>195.84</v>
      </c>
      <c r="BO324">
        <v>38932.75</v>
      </c>
      <c r="BP324" t="s">
        <v>2</v>
      </c>
      <c r="BQ324" t="s">
        <v>3</v>
      </c>
    </row>
    <row r="325" spans="50:69">
      <c r="AX325" t="s">
        <v>4</v>
      </c>
      <c r="AY325">
        <v>76</v>
      </c>
      <c r="AZ325">
        <v>274.56</v>
      </c>
      <c r="BA325">
        <v>18113.82</v>
      </c>
      <c r="BB325" t="s">
        <v>20</v>
      </c>
      <c r="BC325" t="s">
        <v>6</v>
      </c>
      <c r="BE325" t="s">
        <v>10</v>
      </c>
      <c r="BF325">
        <v>83</v>
      </c>
      <c r="BG325">
        <v>204.14</v>
      </c>
      <c r="BH325">
        <v>21098.35</v>
      </c>
      <c r="BI325" t="s">
        <v>2</v>
      </c>
      <c r="BJ325" t="s">
        <v>16</v>
      </c>
      <c r="BL325" t="s">
        <v>13</v>
      </c>
      <c r="BM325">
        <v>42</v>
      </c>
      <c r="BN325">
        <v>128.63999999999999</v>
      </c>
      <c r="BO325">
        <v>38932.75</v>
      </c>
      <c r="BP325" t="s">
        <v>2</v>
      </c>
      <c r="BQ325" t="s">
        <v>3</v>
      </c>
    </row>
    <row r="326" spans="50:69">
      <c r="AX326" t="s">
        <v>4</v>
      </c>
      <c r="AY326">
        <v>121</v>
      </c>
      <c r="AZ326">
        <v>166.19</v>
      </c>
      <c r="BA326">
        <v>21196.720000000001</v>
      </c>
      <c r="BB326" t="s">
        <v>1</v>
      </c>
      <c r="BC326" t="s">
        <v>22</v>
      </c>
      <c r="BE326" t="s">
        <v>10</v>
      </c>
      <c r="BF326">
        <v>144</v>
      </c>
      <c r="BG326">
        <v>55.57</v>
      </c>
      <c r="BH326">
        <v>12233.54</v>
      </c>
      <c r="BI326" t="s">
        <v>2</v>
      </c>
      <c r="BJ326" t="s">
        <v>11</v>
      </c>
      <c r="BL326" t="s">
        <v>13</v>
      </c>
      <c r="BM326">
        <v>51</v>
      </c>
      <c r="BN326">
        <v>108.8</v>
      </c>
      <c r="BO326">
        <v>38932.75</v>
      </c>
      <c r="BP326" t="s">
        <v>2</v>
      </c>
      <c r="BQ326" t="s">
        <v>3</v>
      </c>
    </row>
    <row r="327" spans="50:69">
      <c r="AX327" t="s">
        <v>4</v>
      </c>
      <c r="AY327">
        <v>70</v>
      </c>
      <c r="AZ327">
        <v>216.32</v>
      </c>
      <c r="BA327">
        <v>7374.14</v>
      </c>
      <c r="BB327" t="s">
        <v>11</v>
      </c>
      <c r="BC327" t="s">
        <v>6</v>
      </c>
      <c r="BE327" t="s">
        <v>10</v>
      </c>
      <c r="BF327">
        <v>160</v>
      </c>
      <c r="BG327">
        <v>103.22</v>
      </c>
      <c r="BH327">
        <v>13934.78</v>
      </c>
      <c r="BI327" t="s">
        <v>2</v>
      </c>
      <c r="BJ327" t="s">
        <v>12</v>
      </c>
      <c r="BL327" t="s">
        <v>13</v>
      </c>
      <c r="BM327">
        <v>36</v>
      </c>
      <c r="BN327">
        <v>1.79</v>
      </c>
      <c r="BO327">
        <v>23467.77</v>
      </c>
      <c r="BP327" t="s">
        <v>2</v>
      </c>
      <c r="BQ327" t="s">
        <v>3</v>
      </c>
    </row>
    <row r="328" spans="50:69">
      <c r="AX328" t="s">
        <v>4</v>
      </c>
      <c r="AY328">
        <v>76</v>
      </c>
      <c r="AZ328">
        <v>99.34</v>
      </c>
      <c r="BA328">
        <v>17559.47</v>
      </c>
      <c r="BB328" t="s">
        <v>20</v>
      </c>
      <c r="BC328" t="s">
        <v>6</v>
      </c>
      <c r="BE328" t="s">
        <v>10</v>
      </c>
      <c r="BF328">
        <v>93</v>
      </c>
      <c r="BG328">
        <v>254.18</v>
      </c>
      <c r="BH328">
        <v>26368.77</v>
      </c>
      <c r="BI328" t="s">
        <v>2</v>
      </c>
      <c r="BJ328" t="s">
        <v>16</v>
      </c>
      <c r="BL328" t="s">
        <v>13</v>
      </c>
      <c r="BM328">
        <v>37</v>
      </c>
      <c r="BN328">
        <v>6.08</v>
      </c>
      <c r="BO328">
        <v>23467.77</v>
      </c>
      <c r="BP328" t="s">
        <v>2</v>
      </c>
      <c r="BQ328" t="s">
        <v>3</v>
      </c>
    </row>
    <row r="329" spans="50:69">
      <c r="AX329" t="s">
        <v>4</v>
      </c>
      <c r="AY329">
        <v>71</v>
      </c>
      <c r="AZ329">
        <v>69.2</v>
      </c>
      <c r="BA329">
        <v>19044.060000000001</v>
      </c>
      <c r="BB329" t="s">
        <v>2</v>
      </c>
      <c r="BC329" t="s">
        <v>6</v>
      </c>
      <c r="BE329" t="s">
        <v>10</v>
      </c>
      <c r="BF329">
        <v>83</v>
      </c>
      <c r="BG329">
        <v>219.98</v>
      </c>
      <c r="BH329">
        <v>2122.92</v>
      </c>
      <c r="BI329" t="s">
        <v>2</v>
      </c>
      <c r="BJ329" t="s">
        <v>16</v>
      </c>
      <c r="BL329" t="s">
        <v>13</v>
      </c>
      <c r="BM329">
        <v>38</v>
      </c>
      <c r="BN329">
        <v>358.4</v>
      </c>
      <c r="BO329">
        <v>23467.77</v>
      </c>
      <c r="BP329" t="s">
        <v>2</v>
      </c>
      <c r="BQ329" t="s">
        <v>3</v>
      </c>
    </row>
    <row r="330" spans="50:69">
      <c r="AX330" t="s">
        <v>4</v>
      </c>
      <c r="AY330">
        <v>74</v>
      </c>
      <c r="AZ330">
        <v>244.22</v>
      </c>
      <c r="BA330">
        <v>15337.92</v>
      </c>
      <c r="BB330" t="s">
        <v>19</v>
      </c>
      <c r="BC330" t="s">
        <v>6</v>
      </c>
      <c r="BE330" t="s">
        <v>10</v>
      </c>
      <c r="BF330">
        <v>161</v>
      </c>
      <c r="BG330">
        <v>113.82</v>
      </c>
      <c r="BH330">
        <v>1236.97</v>
      </c>
      <c r="BI330" t="s">
        <v>19</v>
      </c>
      <c r="BJ330" t="s">
        <v>12</v>
      </c>
      <c r="BL330" t="s">
        <v>13</v>
      </c>
      <c r="BM330">
        <v>39</v>
      </c>
      <c r="BN330">
        <v>46.65</v>
      </c>
      <c r="BO330">
        <v>23467.77</v>
      </c>
      <c r="BP330" t="s">
        <v>2</v>
      </c>
      <c r="BQ330" t="s">
        <v>3</v>
      </c>
    </row>
    <row r="331" spans="50:69">
      <c r="AX331" t="s">
        <v>4</v>
      </c>
      <c r="AY331">
        <v>119</v>
      </c>
      <c r="AZ331">
        <v>83.22</v>
      </c>
      <c r="BA331">
        <v>19952.27</v>
      </c>
      <c r="BB331" t="s">
        <v>2</v>
      </c>
      <c r="BC331" t="s">
        <v>22</v>
      </c>
      <c r="BE331" t="s">
        <v>10</v>
      </c>
      <c r="BF331">
        <v>87</v>
      </c>
      <c r="BG331">
        <v>217.32</v>
      </c>
      <c r="BH331">
        <v>1969.93</v>
      </c>
      <c r="BI331" t="s">
        <v>19</v>
      </c>
      <c r="BJ331" t="s">
        <v>16</v>
      </c>
      <c r="BL331" t="s">
        <v>13</v>
      </c>
      <c r="BM331">
        <v>36</v>
      </c>
      <c r="BN331">
        <v>1.79</v>
      </c>
      <c r="BO331">
        <v>18288.490000000002</v>
      </c>
      <c r="BP331" t="s">
        <v>2</v>
      </c>
      <c r="BQ331" t="s">
        <v>3</v>
      </c>
    </row>
    <row r="332" spans="50:69">
      <c r="AX332" t="s">
        <v>4</v>
      </c>
      <c r="AY332">
        <v>124</v>
      </c>
      <c r="AZ332">
        <v>80.34</v>
      </c>
      <c r="BA332">
        <v>19952.27</v>
      </c>
      <c r="BB332" t="s">
        <v>2</v>
      </c>
      <c r="BC332" t="s">
        <v>22</v>
      </c>
      <c r="BE332" t="s">
        <v>10</v>
      </c>
      <c r="BF332">
        <v>142</v>
      </c>
      <c r="BG332">
        <v>54.06</v>
      </c>
      <c r="BH332">
        <v>1765.88</v>
      </c>
      <c r="BI332" t="s">
        <v>8</v>
      </c>
      <c r="BJ332" t="s">
        <v>11</v>
      </c>
      <c r="BL332" t="s">
        <v>13</v>
      </c>
      <c r="BM332">
        <v>37</v>
      </c>
      <c r="BN332">
        <v>6.08</v>
      </c>
      <c r="BO332">
        <v>18288.490000000002</v>
      </c>
      <c r="BP332" t="s">
        <v>2</v>
      </c>
      <c r="BQ332" t="s">
        <v>3</v>
      </c>
    </row>
    <row r="333" spans="50:69">
      <c r="AX333" t="s">
        <v>4</v>
      </c>
      <c r="AY333">
        <v>133</v>
      </c>
      <c r="AZ333">
        <v>41.18</v>
      </c>
      <c r="BA333">
        <v>19952.27</v>
      </c>
      <c r="BB333" t="s">
        <v>2</v>
      </c>
      <c r="BC333" t="s">
        <v>22</v>
      </c>
      <c r="BE333" t="s">
        <v>10</v>
      </c>
      <c r="BF333">
        <v>163</v>
      </c>
      <c r="BG333">
        <v>105.86</v>
      </c>
      <c r="BH333">
        <v>2137.71</v>
      </c>
      <c r="BI333" t="s">
        <v>8</v>
      </c>
      <c r="BJ333" t="s">
        <v>12</v>
      </c>
      <c r="BL333" t="s">
        <v>13</v>
      </c>
      <c r="BM333">
        <v>38</v>
      </c>
      <c r="BN333">
        <v>69.94</v>
      </c>
      <c r="BO333">
        <v>18288.490000000002</v>
      </c>
      <c r="BP333" t="s">
        <v>2</v>
      </c>
      <c r="BQ333" t="s">
        <v>3</v>
      </c>
    </row>
    <row r="334" spans="50:69">
      <c r="AX334" t="s">
        <v>4</v>
      </c>
      <c r="AY334">
        <v>78</v>
      </c>
      <c r="AZ334">
        <v>253.44</v>
      </c>
      <c r="BA334">
        <v>39110.120000000003</v>
      </c>
      <c r="BB334" t="s">
        <v>5</v>
      </c>
      <c r="BC334" t="s">
        <v>6</v>
      </c>
      <c r="BE334" t="s">
        <v>10</v>
      </c>
      <c r="BF334">
        <v>83</v>
      </c>
      <c r="BG334">
        <v>204.14</v>
      </c>
      <c r="BH334">
        <v>1876.22</v>
      </c>
      <c r="BI334" t="s">
        <v>2</v>
      </c>
      <c r="BJ334" t="s">
        <v>16</v>
      </c>
      <c r="BL334" t="s">
        <v>13</v>
      </c>
      <c r="BM334">
        <v>40</v>
      </c>
      <c r="BN334">
        <v>327.68</v>
      </c>
      <c r="BO334">
        <v>18288.490000000002</v>
      </c>
      <c r="BP334" t="s">
        <v>2</v>
      </c>
      <c r="BQ334" t="s">
        <v>3</v>
      </c>
    </row>
    <row r="335" spans="50:69">
      <c r="AX335" t="s">
        <v>4</v>
      </c>
      <c r="AY335">
        <v>122</v>
      </c>
      <c r="AZ335">
        <v>160.69999999999999</v>
      </c>
      <c r="BA335">
        <v>15761.87</v>
      </c>
      <c r="BB335" t="s">
        <v>11</v>
      </c>
      <c r="BC335" t="s">
        <v>22</v>
      </c>
      <c r="BE335" t="s">
        <v>10</v>
      </c>
      <c r="BF335">
        <v>87</v>
      </c>
      <c r="BG335">
        <v>204.74</v>
      </c>
      <c r="BH335">
        <v>2018.46</v>
      </c>
      <c r="BI335" t="s">
        <v>19</v>
      </c>
      <c r="BJ335" t="s">
        <v>16</v>
      </c>
      <c r="BL335" t="s">
        <v>13</v>
      </c>
      <c r="BM335">
        <v>38</v>
      </c>
      <c r="BN335">
        <v>358.4</v>
      </c>
      <c r="BO335">
        <v>15481.4</v>
      </c>
      <c r="BP335" t="s">
        <v>2</v>
      </c>
      <c r="BQ335" t="s">
        <v>3</v>
      </c>
    </row>
    <row r="336" spans="50:69">
      <c r="AX336" t="s">
        <v>4</v>
      </c>
      <c r="AY336">
        <v>77</v>
      </c>
      <c r="AZ336">
        <v>108.8</v>
      </c>
      <c r="BA336">
        <v>30742.19</v>
      </c>
      <c r="BB336" t="s">
        <v>2</v>
      </c>
      <c r="BC336" t="s">
        <v>6</v>
      </c>
      <c r="BE336" t="s">
        <v>10</v>
      </c>
      <c r="BF336">
        <v>142</v>
      </c>
      <c r="BG336">
        <v>75.849999999999994</v>
      </c>
      <c r="BH336">
        <v>3487.92</v>
      </c>
      <c r="BI336" t="s">
        <v>8</v>
      </c>
      <c r="BJ336" t="s">
        <v>11</v>
      </c>
      <c r="BL336" t="s">
        <v>13</v>
      </c>
      <c r="BM336">
        <v>39</v>
      </c>
      <c r="BN336">
        <v>24.1</v>
      </c>
      <c r="BO336">
        <v>15481.4</v>
      </c>
      <c r="BP336" t="s">
        <v>2</v>
      </c>
      <c r="BQ336" t="s">
        <v>3</v>
      </c>
    </row>
    <row r="337" spans="50:69">
      <c r="AX337" t="s">
        <v>4</v>
      </c>
      <c r="AY337">
        <v>78</v>
      </c>
      <c r="AZ337">
        <v>48.94</v>
      </c>
      <c r="BA337">
        <v>40991.89</v>
      </c>
      <c r="BB337" t="s">
        <v>5</v>
      </c>
      <c r="BC337" t="s">
        <v>6</v>
      </c>
      <c r="BE337" t="s">
        <v>10</v>
      </c>
      <c r="BF337">
        <v>164</v>
      </c>
      <c r="BG337">
        <v>10.42</v>
      </c>
      <c r="BH337">
        <v>2347.1799999999998</v>
      </c>
      <c r="BI337" t="s">
        <v>2</v>
      </c>
      <c r="BJ337" t="s">
        <v>12</v>
      </c>
      <c r="BL337" t="s">
        <v>13</v>
      </c>
      <c r="BM337">
        <v>40</v>
      </c>
      <c r="BN337">
        <v>327.68</v>
      </c>
      <c r="BO337">
        <v>20176.97</v>
      </c>
      <c r="BP337" t="s">
        <v>2</v>
      </c>
      <c r="BQ337" t="s">
        <v>3</v>
      </c>
    </row>
    <row r="338" spans="50:69">
      <c r="AX338" t="s">
        <v>4</v>
      </c>
      <c r="AY338">
        <v>80</v>
      </c>
      <c r="AZ338">
        <v>40.96</v>
      </c>
      <c r="BA338">
        <v>42542.86</v>
      </c>
      <c r="BB338" t="s">
        <v>8</v>
      </c>
      <c r="BC338" t="s">
        <v>6</v>
      </c>
      <c r="BE338" t="s">
        <v>10</v>
      </c>
      <c r="BF338">
        <v>165</v>
      </c>
      <c r="BG338">
        <v>98.12</v>
      </c>
      <c r="BH338">
        <v>4230.29</v>
      </c>
      <c r="BI338" t="s">
        <v>5</v>
      </c>
      <c r="BJ338" t="s">
        <v>12</v>
      </c>
      <c r="BL338" t="s">
        <v>13</v>
      </c>
      <c r="BM338">
        <v>40</v>
      </c>
      <c r="BN338">
        <v>152.07</v>
      </c>
      <c r="BO338">
        <v>35617.339999999997</v>
      </c>
      <c r="BP338" t="s">
        <v>2</v>
      </c>
      <c r="BQ338" t="s">
        <v>3</v>
      </c>
    </row>
    <row r="339" spans="50:69">
      <c r="AX339" t="s">
        <v>4</v>
      </c>
      <c r="AY339">
        <v>81</v>
      </c>
      <c r="AZ339">
        <v>43.24</v>
      </c>
      <c r="BA339">
        <v>42542.86</v>
      </c>
      <c r="BB339" t="s">
        <v>8</v>
      </c>
      <c r="BC339" t="s">
        <v>6</v>
      </c>
      <c r="BE339" t="s">
        <v>10</v>
      </c>
      <c r="BF339">
        <v>87</v>
      </c>
      <c r="BG339">
        <v>98.28</v>
      </c>
      <c r="BH339">
        <v>3517.12</v>
      </c>
      <c r="BI339" t="s">
        <v>19</v>
      </c>
      <c r="BJ339" t="s">
        <v>16</v>
      </c>
      <c r="BL339" t="s">
        <v>13</v>
      </c>
      <c r="BM339">
        <v>36</v>
      </c>
      <c r="BN339">
        <v>1.79</v>
      </c>
      <c r="BO339">
        <v>40549.660000000003</v>
      </c>
      <c r="BP339" t="s">
        <v>2</v>
      </c>
      <c r="BQ339" t="s">
        <v>3</v>
      </c>
    </row>
    <row r="340" spans="50:69">
      <c r="AX340" t="s">
        <v>4</v>
      </c>
      <c r="AY340">
        <v>135</v>
      </c>
      <c r="AZ340">
        <v>21.76</v>
      </c>
      <c r="BA340">
        <v>44366.14</v>
      </c>
      <c r="BB340" t="s">
        <v>8</v>
      </c>
      <c r="BC340" t="s">
        <v>22</v>
      </c>
      <c r="BE340" t="s">
        <v>10</v>
      </c>
      <c r="BF340">
        <v>88</v>
      </c>
      <c r="BG340">
        <v>0.8</v>
      </c>
      <c r="BH340">
        <v>5520.63</v>
      </c>
      <c r="BI340" t="s">
        <v>15</v>
      </c>
      <c r="BJ340" t="s">
        <v>16</v>
      </c>
      <c r="BL340" t="s">
        <v>13</v>
      </c>
      <c r="BM340">
        <v>42</v>
      </c>
      <c r="BN340">
        <v>128.63999999999999</v>
      </c>
      <c r="BO340">
        <v>40549.660000000003</v>
      </c>
      <c r="BP340" t="s">
        <v>2</v>
      </c>
      <c r="BQ340" t="s">
        <v>3</v>
      </c>
    </row>
    <row r="341" spans="50:69">
      <c r="AX341" t="s">
        <v>4</v>
      </c>
      <c r="AY341">
        <v>136</v>
      </c>
      <c r="AZ341">
        <v>172.35</v>
      </c>
      <c r="BA341">
        <v>37544.28</v>
      </c>
      <c r="BB341" t="s">
        <v>18</v>
      </c>
      <c r="BC341" t="s">
        <v>22</v>
      </c>
      <c r="BE341" t="s">
        <v>10</v>
      </c>
      <c r="BF341">
        <v>89</v>
      </c>
      <c r="BG341">
        <v>113.54</v>
      </c>
      <c r="BH341">
        <v>3616.36</v>
      </c>
      <c r="BI341" t="s">
        <v>2</v>
      </c>
      <c r="BJ341" t="s">
        <v>16</v>
      </c>
      <c r="BL341" t="s">
        <v>13</v>
      </c>
      <c r="BM341">
        <v>35</v>
      </c>
      <c r="BN341">
        <v>97.01</v>
      </c>
      <c r="BO341">
        <v>35013.49</v>
      </c>
      <c r="BP341" t="s">
        <v>19</v>
      </c>
      <c r="BQ341" t="s">
        <v>3</v>
      </c>
    </row>
    <row r="342" spans="50:69">
      <c r="AX342" t="s">
        <v>4</v>
      </c>
      <c r="AY342">
        <v>70</v>
      </c>
      <c r="AZ342">
        <v>131.52000000000001</v>
      </c>
      <c r="BA342">
        <v>14428.21</v>
      </c>
      <c r="BB342" t="s">
        <v>11</v>
      </c>
      <c r="BC342" t="s">
        <v>6</v>
      </c>
      <c r="BE342" t="s">
        <v>10</v>
      </c>
      <c r="BF342">
        <v>138</v>
      </c>
      <c r="BG342">
        <v>29.71</v>
      </c>
      <c r="BH342">
        <v>1593.03</v>
      </c>
      <c r="BI342" t="s">
        <v>2</v>
      </c>
      <c r="BJ342" t="s">
        <v>11</v>
      </c>
      <c r="BL342" t="s">
        <v>13</v>
      </c>
      <c r="BM342">
        <v>37</v>
      </c>
      <c r="BN342">
        <v>6.08</v>
      </c>
      <c r="BO342">
        <v>58852.91</v>
      </c>
      <c r="BP342" t="s">
        <v>2</v>
      </c>
      <c r="BQ342" t="s">
        <v>3</v>
      </c>
    </row>
    <row r="343" spans="50:69">
      <c r="AX343" t="s">
        <v>4</v>
      </c>
      <c r="AY343">
        <v>77</v>
      </c>
      <c r="AZ343">
        <v>108.8</v>
      </c>
      <c r="BA343">
        <v>38048.370000000003</v>
      </c>
      <c r="BB343" t="s">
        <v>2</v>
      </c>
      <c r="BC343" t="s">
        <v>6</v>
      </c>
      <c r="BE343" t="s">
        <v>10</v>
      </c>
      <c r="BF343">
        <v>165</v>
      </c>
      <c r="BG343">
        <v>110.62</v>
      </c>
      <c r="BH343">
        <v>5334.37</v>
      </c>
      <c r="BI343" t="s">
        <v>5</v>
      </c>
      <c r="BJ343" t="s">
        <v>12</v>
      </c>
      <c r="BL343" t="s">
        <v>13</v>
      </c>
      <c r="BM343">
        <v>38</v>
      </c>
      <c r="BN343">
        <v>358.4</v>
      </c>
      <c r="BO343">
        <v>65975.62</v>
      </c>
      <c r="BP343" t="s">
        <v>2</v>
      </c>
      <c r="BQ343" t="s">
        <v>3</v>
      </c>
    </row>
    <row r="344" spans="50:69">
      <c r="AX344" t="s">
        <v>4</v>
      </c>
      <c r="AY344">
        <v>126</v>
      </c>
      <c r="AZ344">
        <v>237.12</v>
      </c>
      <c r="BA344">
        <v>39470.089999999997</v>
      </c>
      <c r="BB344" t="s">
        <v>8</v>
      </c>
      <c r="BC344" t="s">
        <v>22</v>
      </c>
      <c r="BE344" t="s">
        <v>10</v>
      </c>
      <c r="BF344">
        <v>90</v>
      </c>
      <c r="BG344">
        <v>219.3</v>
      </c>
      <c r="BH344">
        <v>3235.7</v>
      </c>
      <c r="BI344" t="s">
        <v>20</v>
      </c>
      <c r="BJ344" t="s">
        <v>16</v>
      </c>
      <c r="BL344" t="s">
        <v>13</v>
      </c>
      <c r="BM344">
        <v>47</v>
      </c>
      <c r="BN344">
        <v>147.77000000000001</v>
      </c>
      <c r="BO344">
        <v>65975.62</v>
      </c>
      <c r="BP344" t="s">
        <v>2</v>
      </c>
      <c r="BQ344" t="s">
        <v>3</v>
      </c>
    </row>
    <row r="345" spans="50:69">
      <c r="AX345" t="s">
        <v>4</v>
      </c>
      <c r="AY345">
        <v>81</v>
      </c>
      <c r="AZ345">
        <v>339.67</v>
      </c>
      <c r="BA345">
        <v>26778.1</v>
      </c>
      <c r="BB345" t="s">
        <v>8</v>
      </c>
      <c r="BC345" t="s">
        <v>6</v>
      </c>
      <c r="BE345" t="s">
        <v>10</v>
      </c>
      <c r="BF345">
        <v>142</v>
      </c>
      <c r="BG345">
        <v>169.91</v>
      </c>
      <c r="BH345">
        <v>6227.82</v>
      </c>
      <c r="BI345" t="s">
        <v>8</v>
      </c>
      <c r="BJ345" t="s">
        <v>11</v>
      </c>
      <c r="BL345" t="s">
        <v>13</v>
      </c>
      <c r="BM345">
        <v>42</v>
      </c>
      <c r="BN345">
        <v>128.63999999999999</v>
      </c>
      <c r="BO345">
        <v>72352.69</v>
      </c>
      <c r="BP345" t="s">
        <v>2</v>
      </c>
      <c r="BQ345" t="s">
        <v>3</v>
      </c>
    </row>
    <row r="346" spans="50:69">
      <c r="AX346" t="s">
        <v>4</v>
      </c>
      <c r="AY346">
        <v>125</v>
      </c>
      <c r="AZ346">
        <v>11.46</v>
      </c>
      <c r="BA346">
        <v>30731.09</v>
      </c>
      <c r="BB346" t="s">
        <v>19</v>
      </c>
      <c r="BC346" t="s">
        <v>22</v>
      </c>
      <c r="BE346" t="s">
        <v>10</v>
      </c>
      <c r="BF346">
        <v>166</v>
      </c>
      <c r="BG346">
        <v>40.96</v>
      </c>
      <c r="BH346">
        <v>7314.34</v>
      </c>
      <c r="BI346" t="s">
        <v>8</v>
      </c>
      <c r="BJ346" t="s">
        <v>12</v>
      </c>
      <c r="BL346" t="s">
        <v>13</v>
      </c>
      <c r="BM346">
        <v>35</v>
      </c>
      <c r="BN346">
        <v>133.63999999999999</v>
      </c>
      <c r="BO346">
        <v>42172.54</v>
      </c>
      <c r="BP346" t="s">
        <v>19</v>
      </c>
      <c r="BQ346" t="s">
        <v>3</v>
      </c>
    </row>
    <row r="347" spans="50:69">
      <c r="AX347" t="s">
        <v>4</v>
      </c>
      <c r="AY347">
        <v>130</v>
      </c>
      <c r="AZ347">
        <v>220.04</v>
      </c>
      <c r="BA347">
        <v>29162.66</v>
      </c>
      <c r="BB347" t="s">
        <v>5</v>
      </c>
      <c r="BC347" t="s">
        <v>22</v>
      </c>
      <c r="BE347" t="s">
        <v>10</v>
      </c>
      <c r="BF347">
        <v>86</v>
      </c>
      <c r="BG347">
        <v>229.54</v>
      </c>
      <c r="BH347">
        <v>9226.4</v>
      </c>
      <c r="BI347" t="s">
        <v>8</v>
      </c>
      <c r="BJ347" t="s">
        <v>16</v>
      </c>
      <c r="BL347" t="s">
        <v>13</v>
      </c>
      <c r="BM347">
        <v>38</v>
      </c>
      <c r="BN347">
        <v>193.9</v>
      </c>
      <c r="BO347">
        <v>67995.7</v>
      </c>
      <c r="BP347" t="s">
        <v>2</v>
      </c>
      <c r="BQ347" t="s">
        <v>3</v>
      </c>
    </row>
    <row r="348" spans="50:69">
      <c r="AX348" t="s">
        <v>4</v>
      </c>
      <c r="AY348">
        <v>74</v>
      </c>
      <c r="AZ348">
        <v>324.18</v>
      </c>
      <c r="BA348">
        <v>18526.46</v>
      </c>
      <c r="BB348" t="s">
        <v>19</v>
      </c>
      <c r="BC348" t="s">
        <v>6</v>
      </c>
      <c r="BE348" t="s">
        <v>10</v>
      </c>
      <c r="BF348">
        <v>142</v>
      </c>
      <c r="BG348">
        <v>171.92</v>
      </c>
      <c r="BH348">
        <v>6974.57</v>
      </c>
      <c r="BI348" t="s">
        <v>8</v>
      </c>
      <c r="BJ348" t="s">
        <v>11</v>
      </c>
      <c r="BL348" t="s">
        <v>13</v>
      </c>
      <c r="BM348">
        <v>39</v>
      </c>
      <c r="BN348">
        <v>195.84</v>
      </c>
      <c r="BO348">
        <v>67995.7</v>
      </c>
      <c r="BP348" t="s">
        <v>2</v>
      </c>
      <c r="BQ348" t="s">
        <v>3</v>
      </c>
    </row>
    <row r="349" spans="50:69">
      <c r="AX349" t="s">
        <v>4</v>
      </c>
      <c r="AY349">
        <v>125</v>
      </c>
      <c r="AZ349">
        <v>222.56</v>
      </c>
      <c r="BA349">
        <v>19590.38</v>
      </c>
      <c r="BB349" t="s">
        <v>19</v>
      </c>
      <c r="BC349" t="s">
        <v>22</v>
      </c>
      <c r="BE349" t="s">
        <v>10</v>
      </c>
      <c r="BF349">
        <v>163</v>
      </c>
      <c r="BG349">
        <v>118.3</v>
      </c>
      <c r="BH349">
        <v>8220.69</v>
      </c>
      <c r="BI349" t="s">
        <v>8</v>
      </c>
      <c r="BJ349" t="s">
        <v>12</v>
      </c>
      <c r="BL349" t="s">
        <v>13</v>
      </c>
      <c r="BM349">
        <v>315</v>
      </c>
      <c r="BN349">
        <v>9.2200000000000006</v>
      </c>
      <c r="BO349">
        <v>26132.86</v>
      </c>
      <c r="BP349" t="s">
        <v>18</v>
      </c>
      <c r="BQ349" t="s">
        <v>26</v>
      </c>
    </row>
    <row r="350" spans="50:69">
      <c r="AX350" t="s">
        <v>4</v>
      </c>
      <c r="AY350">
        <v>128</v>
      </c>
      <c r="AZ350">
        <v>104.95</v>
      </c>
      <c r="BA350">
        <v>8168.64</v>
      </c>
      <c r="BB350" t="s">
        <v>20</v>
      </c>
      <c r="BC350" t="s">
        <v>22</v>
      </c>
      <c r="BE350" t="s">
        <v>10</v>
      </c>
      <c r="BF350">
        <v>89</v>
      </c>
      <c r="BG350">
        <v>229.7</v>
      </c>
      <c r="BH350">
        <v>5410.61</v>
      </c>
      <c r="BI350" t="s">
        <v>2</v>
      </c>
      <c r="BJ350" t="s">
        <v>16</v>
      </c>
      <c r="BL350" t="s">
        <v>13</v>
      </c>
      <c r="BM350">
        <v>35</v>
      </c>
      <c r="BN350">
        <v>66.58</v>
      </c>
      <c r="BO350">
        <v>47735.82</v>
      </c>
      <c r="BP350" t="s">
        <v>19</v>
      </c>
      <c r="BQ350" t="s">
        <v>3</v>
      </c>
    </row>
    <row r="351" spans="50:69">
      <c r="AX351" t="s">
        <v>4</v>
      </c>
      <c r="AY351">
        <v>133</v>
      </c>
      <c r="AZ351">
        <v>104.22</v>
      </c>
      <c r="BA351">
        <v>12441.36</v>
      </c>
      <c r="BB351" t="s">
        <v>2</v>
      </c>
      <c r="BC351" t="s">
        <v>22</v>
      </c>
      <c r="BE351" t="s">
        <v>10</v>
      </c>
      <c r="BF351">
        <v>86</v>
      </c>
      <c r="BG351">
        <v>147.68</v>
      </c>
      <c r="BH351">
        <v>9393.56</v>
      </c>
      <c r="BI351" t="s">
        <v>8</v>
      </c>
      <c r="BJ351" t="s">
        <v>16</v>
      </c>
      <c r="BL351" t="s">
        <v>13</v>
      </c>
      <c r="BM351">
        <v>38</v>
      </c>
      <c r="BN351">
        <v>188.94</v>
      </c>
      <c r="BO351">
        <v>75839.899999999994</v>
      </c>
      <c r="BP351" t="s">
        <v>2</v>
      </c>
      <c r="BQ351" t="s">
        <v>3</v>
      </c>
    </row>
    <row r="352" spans="50:69">
      <c r="AX352" t="s">
        <v>4</v>
      </c>
      <c r="AY352">
        <v>67</v>
      </c>
      <c r="AZ352">
        <v>128.63999999999999</v>
      </c>
      <c r="BA352">
        <v>14945.93</v>
      </c>
      <c r="BB352" t="s">
        <v>2</v>
      </c>
      <c r="BC352" t="s">
        <v>6</v>
      </c>
      <c r="BE352" t="s">
        <v>10</v>
      </c>
      <c r="BF352">
        <v>142</v>
      </c>
      <c r="BG352">
        <v>56.62</v>
      </c>
      <c r="BH352">
        <v>6552.8</v>
      </c>
      <c r="BI352" t="s">
        <v>8</v>
      </c>
      <c r="BJ352" t="s">
        <v>11</v>
      </c>
      <c r="BL352" t="s">
        <v>13</v>
      </c>
      <c r="BM352">
        <v>47</v>
      </c>
      <c r="BN352">
        <v>259.2</v>
      </c>
      <c r="BO352">
        <v>75839.899999999994</v>
      </c>
      <c r="BP352" t="s">
        <v>2</v>
      </c>
      <c r="BQ352" t="s">
        <v>3</v>
      </c>
    </row>
    <row r="353" spans="50:69">
      <c r="AX353" t="s">
        <v>4</v>
      </c>
      <c r="AY353">
        <v>119</v>
      </c>
      <c r="AZ353">
        <v>108.8</v>
      </c>
      <c r="BA353">
        <v>15402.23</v>
      </c>
      <c r="BB353" t="s">
        <v>2</v>
      </c>
      <c r="BC353" t="s">
        <v>22</v>
      </c>
      <c r="BE353" t="s">
        <v>10</v>
      </c>
      <c r="BF353">
        <v>89</v>
      </c>
      <c r="BG353">
        <v>15.76</v>
      </c>
      <c r="BH353">
        <v>5089.26</v>
      </c>
      <c r="BI353" t="s">
        <v>2</v>
      </c>
      <c r="BJ353" t="s">
        <v>16</v>
      </c>
      <c r="BL353" t="s">
        <v>13</v>
      </c>
      <c r="BM353">
        <v>35</v>
      </c>
      <c r="BN353">
        <v>481.34</v>
      </c>
      <c r="BO353">
        <v>51259.71</v>
      </c>
      <c r="BP353" t="s">
        <v>19</v>
      </c>
      <c r="BQ353" t="s">
        <v>3</v>
      </c>
    </row>
    <row r="354" spans="50:69">
      <c r="AX354" t="s">
        <v>4</v>
      </c>
      <c r="AY354">
        <v>69</v>
      </c>
      <c r="AZ354">
        <v>131.97999999999999</v>
      </c>
      <c r="BA354">
        <v>9452</v>
      </c>
      <c r="BB354" t="s">
        <v>2</v>
      </c>
      <c r="BC354" t="s">
        <v>6</v>
      </c>
      <c r="BE354" t="s">
        <v>10</v>
      </c>
      <c r="BF354">
        <v>93</v>
      </c>
      <c r="BG354">
        <v>9.56</v>
      </c>
      <c r="BH354">
        <v>5089.26</v>
      </c>
      <c r="BI354" t="s">
        <v>2</v>
      </c>
      <c r="BJ354" t="s">
        <v>16</v>
      </c>
      <c r="BL354" t="s">
        <v>13</v>
      </c>
      <c r="BM354">
        <v>37</v>
      </c>
      <c r="BN354">
        <v>6.08</v>
      </c>
      <c r="BO354">
        <v>81217.289999999994</v>
      </c>
      <c r="BP354" t="s">
        <v>2</v>
      </c>
      <c r="BQ354" t="s">
        <v>3</v>
      </c>
    </row>
    <row r="355" spans="50:69">
      <c r="AX355" t="s">
        <v>4</v>
      </c>
      <c r="AY355">
        <v>71</v>
      </c>
      <c r="AZ355">
        <v>87.03</v>
      </c>
      <c r="BA355">
        <v>8939.09</v>
      </c>
      <c r="BB355" t="s">
        <v>2</v>
      </c>
      <c r="BC355" t="s">
        <v>6</v>
      </c>
      <c r="BE355" t="s">
        <v>10</v>
      </c>
      <c r="BF355">
        <v>141</v>
      </c>
      <c r="BG355">
        <v>174.34</v>
      </c>
      <c r="BH355">
        <v>2513.84</v>
      </c>
      <c r="BI355" t="s">
        <v>19</v>
      </c>
      <c r="BJ355" t="s">
        <v>11</v>
      </c>
      <c r="BL355" t="s">
        <v>13</v>
      </c>
      <c r="BM355">
        <v>40</v>
      </c>
      <c r="BN355">
        <v>46.52</v>
      </c>
      <c r="BO355">
        <v>81217.289999999994</v>
      </c>
      <c r="BP355" t="s">
        <v>2</v>
      </c>
      <c r="BQ355" t="s">
        <v>3</v>
      </c>
    </row>
    <row r="356" spans="50:69">
      <c r="AX356" t="s">
        <v>4</v>
      </c>
      <c r="AY356">
        <v>72</v>
      </c>
      <c r="AZ356">
        <v>178.61</v>
      </c>
      <c r="BA356">
        <v>8939.09</v>
      </c>
      <c r="BB356" t="s">
        <v>2</v>
      </c>
      <c r="BC356" t="s">
        <v>6</v>
      </c>
      <c r="BE356" t="s">
        <v>10</v>
      </c>
      <c r="BF356">
        <v>161</v>
      </c>
      <c r="BG356">
        <v>23.06</v>
      </c>
      <c r="BH356">
        <v>3734.5</v>
      </c>
      <c r="BI356" t="s">
        <v>19</v>
      </c>
      <c r="BJ356" t="s">
        <v>12</v>
      </c>
      <c r="BL356" t="s">
        <v>13</v>
      </c>
      <c r="BM356">
        <v>47</v>
      </c>
      <c r="BN356">
        <v>147.55000000000001</v>
      </c>
      <c r="BO356">
        <v>81317.16</v>
      </c>
      <c r="BP356" t="s">
        <v>2</v>
      </c>
      <c r="BQ356" t="s">
        <v>3</v>
      </c>
    </row>
    <row r="357" spans="50:69">
      <c r="AX357" t="s">
        <v>4</v>
      </c>
      <c r="AY357">
        <v>119</v>
      </c>
      <c r="AZ357">
        <v>80.22</v>
      </c>
      <c r="BA357">
        <v>9187.35</v>
      </c>
      <c r="BB357" t="s">
        <v>2</v>
      </c>
      <c r="BC357" t="s">
        <v>22</v>
      </c>
      <c r="BE357" t="s">
        <v>10</v>
      </c>
      <c r="BF357">
        <v>163</v>
      </c>
      <c r="BG357">
        <v>96.89</v>
      </c>
      <c r="BH357">
        <v>7846.9</v>
      </c>
      <c r="BI357" t="s">
        <v>8</v>
      </c>
      <c r="BJ357" t="s">
        <v>12</v>
      </c>
      <c r="BL357" t="s">
        <v>13</v>
      </c>
      <c r="BM357">
        <v>35</v>
      </c>
      <c r="BN357">
        <v>549.38</v>
      </c>
      <c r="BO357">
        <v>58512.93</v>
      </c>
      <c r="BP357" t="s">
        <v>19</v>
      </c>
      <c r="BQ357" t="s">
        <v>3</v>
      </c>
    </row>
    <row r="358" spans="50:69">
      <c r="AX358" t="s">
        <v>4</v>
      </c>
      <c r="AY358">
        <v>119</v>
      </c>
      <c r="AZ358">
        <v>108.8</v>
      </c>
      <c r="BA358">
        <v>8729.34</v>
      </c>
      <c r="BB358" t="s">
        <v>2</v>
      </c>
      <c r="BC358" t="s">
        <v>22</v>
      </c>
      <c r="BE358" t="s">
        <v>10</v>
      </c>
      <c r="BF358">
        <v>87</v>
      </c>
      <c r="BG358">
        <v>78.900000000000006</v>
      </c>
      <c r="BH358">
        <v>5882.61</v>
      </c>
      <c r="BI358" t="s">
        <v>19</v>
      </c>
      <c r="BJ358" t="s">
        <v>16</v>
      </c>
      <c r="BL358" t="s">
        <v>13</v>
      </c>
      <c r="BM358">
        <v>38</v>
      </c>
      <c r="BN358">
        <v>358.4</v>
      </c>
      <c r="BO358">
        <v>63310.14</v>
      </c>
      <c r="BP358" t="s">
        <v>2</v>
      </c>
      <c r="BQ358" t="s">
        <v>3</v>
      </c>
    </row>
    <row r="359" spans="50:69">
      <c r="AX359" t="s">
        <v>4</v>
      </c>
      <c r="AY359">
        <v>124</v>
      </c>
      <c r="AZ359">
        <v>76.099999999999994</v>
      </c>
      <c r="BA359">
        <v>8729.34</v>
      </c>
      <c r="BB359" t="s">
        <v>2</v>
      </c>
      <c r="BC359" t="s">
        <v>22</v>
      </c>
      <c r="BE359" t="s">
        <v>10</v>
      </c>
      <c r="BF359">
        <v>95</v>
      </c>
      <c r="BG359">
        <v>21.76</v>
      </c>
      <c r="BH359">
        <v>9995.02</v>
      </c>
      <c r="BI359" t="s">
        <v>8</v>
      </c>
      <c r="BJ359" t="s">
        <v>16</v>
      </c>
      <c r="BL359" t="s">
        <v>13</v>
      </c>
      <c r="BM359">
        <v>45</v>
      </c>
      <c r="BN359">
        <v>279.11</v>
      </c>
      <c r="BO359">
        <v>43819.12</v>
      </c>
      <c r="BP359" t="s">
        <v>1</v>
      </c>
      <c r="BQ359" t="s">
        <v>3</v>
      </c>
    </row>
    <row r="360" spans="50:69">
      <c r="AX360" t="s">
        <v>4</v>
      </c>
      <c r="AY360">
        <v>71</v>
      </c>
      <c r="AZ360">
        <v>127.62</v>
      </c>
      <c r="BA360">
        <v>8585.4599999999991</v>
      </c>
      <c r="BB360" t="s">
        <v>2</v>
      </c>
      <c r="BC360" t="s">
        <v>6</v>
      </c>
      <c r="BE360" t="s">
        <v>10</v>
      </c>
      <c r="BF360">
        <v>96</v>
      </c>
      <c r="BG360">
        <v>40.96</v>
      </c>
      <c r="BH360">
        <v>9995.02</v>
      </c>
      <c r="BI360" t="s">
        <v>8</v>
      </c>
      <c r="BJ360" t="s">
        <v>16</v>
      </c>
      <c r="BL360" t="s">
        <v>13</v>
      </c>
      <c r="BM360">
        <v>38</v>
      </c>
      <c r="BN360">
        <v>358.4</v>
      </c>
      <c r="BO360">
        <v>63373.73</v>
      </c>
      <c r="BP360" t="s">
        <v>2</v>
      </c>
      <c r="BQ360" t="s">
        <v>3</v>
      </c>
    </row>
    <row r="361" spans="50:69">
      <c r="AX361" t="s">
        <v>4</v>
      </c>
      <c r="AY361">
        <v>72</v>
      </c>
      <c r="AZ361">
        <v>259.2</v>
      </c>
      <c r="BA361">
        <v>21298.32</v>
      </c>
      <c r="BB361" t="s">
        <v>2</v>
      </c>
      <c r="BC361" t="s">
        <v>6</v>
      </c>
      <c r="BE361" t="s">
        <v>10</v>
      </c>
      <c r="BF361">
        <v>143</v>
      </c>
      <c r="BG361">
        <v>1.6</v>
      </c>
      <c r="BH361">
        <v>6545.64</v>
      </c>
      <c r="BI361" t="s">
        <v>1</v>
      </c>
      <c r="BJ361" t="s">
        <v>11</v>
      </c>
      <c r="BL361" t="s">
        <v>13</v>
      </c>
      <c r="BM361">
        <v>40</v>
      </c>
      <c r="BN361">
        <v>281.18</v>
      </c>
      <c r="BO361">
        <v>63373.73</v>
      </c>
      <c r="BP361" t="s">
        <v>2</v>
      </c>
      <c r="BQ361" t="s">
        <v>3</v>
      </c>
    </row>
    <row r="362" spans="50:69">
      <c r="AX362" t="s">
        <v>4</v>
      </c>
      <c r="AY362">
        <v>127</v>
      </c>
      <c r="AZ362">
        <v>175.69</v>
      </c>
      <c r="BA362">
        <v>20028.53</v>
      </c>
      <c r="BB362" t="s">
        <v>2</v>
      </c>
      <c r="BC362" t="s">
        <v>22</v>
      </c>
      <c r="BE362" t="s">
        <v>10</v>
      </c>
      <c r="BF362">
        <v>163</v>
      </c>
      <c r="BG362">
        <v>80.239999999999995</v>
      </c>
      <c r="BH362">
        <v>7803.42</v>
      </c>
      <c r="BI362" t="s">
        <v>8</v>
      </c>
      <c r="BJ362" t="s">
        <v>12</v>
      </c>
      <c r="BL362" t="s">
        <v>13</v>
      </c>
      <c r="BM362">
        <v>313</v>
      </c>
      <c r="BN362">
        <v>11.12</v>
      </c>
      <c r="BO362">
        <v>29817.61</v>
      </c>
      <c r="BP362" t="s">
        <v>8</v>
      </c>
      <c r="BQ362" t="s">
        <v>26</v>
      </c>
    </row>
    <row r="363" spans="50:69">
      <c r="AX363" t="s">
        <v>4</v>
      </c>
      <c r="AY363">
        <v>75</v>
      </c>
      <c r="AZ363">
        <v>268.77</v>
      </c>
      <c r="BA363">
        <v>36092.28</v>
      </c>
      <c r="BB363" t="s">
        <v>2</v>
      </c>
      <c r="BC363" t="s">
        <v>6</v>
      </c>
      <c r="BE363" t="s">
        <v>10</v>
      </c>
      <c r="BF363">
        <v>166</v>
      </c>
      <c r="BG363">
        <v>40.96</v>
      </c>
      <c r="BH363">
        <v>7803.42</v>
      </c>
      <c r="BI363" t="s">
        <v>8</v>
      </c>
      <c r="BJ363" t="s">
        <v>12</v>
      </c>
      <c r="BL363" t="s">
        <v>13</v>
      </c>
      <c r="BM363">
        <v>40</v>
      </c>
      <c r="BN363">
        <v>226.28</v>
      </c>
      <c r="BO363">
        <v>81895.5</v>
      </c>
      <c r="BP363" t="s">
        <v>2</v>
      </c>
      <c r="BQ363" t="s">
        <v>3</v>
      </c>
    </row>
    <row r="364" spans="50:69">
      <c r="AX364" t="s">
        <v>4</v>
      </c>
      <c r="AY364">
        <v>128</v>
      </c>
      <c r="AZ364">
        <v>112.5</v>
      </c>
      <c r="BA364">
        <v>25158.51</v>
      </c>
      <c r="BB364" t="s">
        <v>20</v>
      </c>
      <c r="BC364" t="s">
        <v>22</v>
      </c>
      <c r="BE364" t="s">
        <v>10</v>
      </c>
      <c r="BF364">
        <v>86</v>
      </c>
      <c r="BG364">
        <v>14.22</v>
      </c>
      <c r="BH364">
        <v>10016.86</v>
      </c>
      <c r="BI364" t="s">
        <v>8</v>
      </c>
      <c r="BJ364" t="s">
        <v>16</v>
      </c>
      <c r="BL364" t="s">
        <v>13</v>
      </c>
      <c r="BM364">
        <v>43</v>
      </c>
      <c r="BN364">
        <v>21.2</v>
      </c>
      <c r="BO364">
        <v>59750.27</v>
      </c>
      <c r="BP364" t="s">
        <v>20</v>
      </c>
      <c r="BQ364" t="s">
        <v>3</v>
      </c>
    </row>
    <row r="365" spans="50:69">
      <c r="AX365" t="s">
        <v>4</v>
      </c>
      <c r="AY365">
        <v>74</v>
      </c>
      <c r="AZ365">
        <v>18.690000000000001</v>
      </c>
      <c r="BA365">
        <v>27858.26</v>
      </c>
      <c r="BB365" t="s">
        <v>19</v>
      </c>
      <c r="BC365" t="s">
        <v>6</v>
      </c>
      <c r="BE365" t="s">
        <v>10</v>
      </c>
      <c r="BF365">
        <v>89</v>
      </c>
      <c r="BG365">
        <v>235.87</v>
      </c>
      <c r="BH365">
        <v>5760.83</v>
      </c>
      <c r="BI365" t="s">
        <v>2</v>
      </c>
      <c r="BJ365" t="s">
        <v>16</v>
      </c>
      <c r="BL365" t="s">
        <v>13</v>
      </c>
      <c r="BM365">
        <v>49</v>
      </c>
      <c r="BN365">
        <v>253.44</v>
      </c>
      <c r="BO365">
        <v>46854.48</v>
      </c>
      <c r="BP365" t="s">
        <v>5</v>
      </c>
      <c r="BQ365" t="s">
        <v>3</v>
      </c>
    </row>
    <row r="366" spans="50:69">
      <c r="AX366" t="s">
        <v>4</v>
      </c>
      <c r="AY366">
        <v>76</v>
      </c>
      <c r="AZ366">
        <v>274.56</v>
      </c>
      <c r="BA366">
        <v>29861.3</v>
      </c>
      <c r="BB366" t="s">
        <v>20</v>
      </c>
      <c r="BC366" t="s">
        <v>6</v>
      </c>
      <c r="BE366" t="s">
        <v>10</v>
      </c>
      <c r="BF366">
        <v>142</v>
      </c>
      <c r="BG366">
        <v>40.54</v>
      </c>
      <c r="BH366">
        <v>6318.52</v>
      </c>
      <c r="BI366" t="s">
        <v>8</v>
      </c>
      <c r="BJ366" t="s">
        <v>11</v>
      </c>
      <c r="BL366" t="s">
        <v>13</v>
      </c>
      <c r="BM366">
        <v>321</v>
      </c>
      <c r="BN366">
        <v>11.19</v>
      </c>
      <c r="BO366">
        <v>43631.27</v>
      </c>
      <c r="BP366" t="s">
        <v>23</v>
      </c>
      <c r="BQ366" t="s">
        <v>26</v>
      </c>
    </row>
    <row r="367" spans="50:69">
      <c r="AX367" t="s">
        <v>4</v>
      </c>
      <c r="AY367">
        <v>74</v>
      </c>
      <c r="AZ367">
        <v>272.27999999999997</v>
      </c>
      <c r="BA367">
        <v>31314.07</v>
      </c>
      <c r="BB367" t="s">
        <v>19</v>
      </c>
      <c r="BC367" t="s">
        <v>6</v>
      </c>
      <c r="BE367" t="s">
        <v>10</v>
      </c>
      <c r="BF367">
        <v>169</v>
      </c>
      <c r="BG367">
        <v>99.21</v>
      </c>
      <c r="BH367">
        <v>15215.74</v>
      </c>
      <c r="BI367" t="s">
        <v>23</v>
      </c>
      <c r="BJ367" t="s">
        <v>12</v>
      </c>
      <c r="BL367" t="s">
        <v>13</v>
      </c>
      <c r="BM367">
        <v>45</v>
      </c>
      <c r="BN367">
        <v>384</v>
      </c>
      <c r="BO367">
        <v>50585.53</v>
      </c>
      <c r="BP367" t="s">
        <v>1</v>
      </c>
      <c r="BQ367" t="s">
        <v>3</v>
      </c>
    </row>
    <row r="368" spans="50:69">
      <c r="AX368" t="s">
        <v>4</v>
      </c>
      <c r="AY368">
        <v>124</v>
      </c>
      <c r="AZ368">
        <v>10.119999999999999</v>
      </c>
      <c r="BA368">
        <v>51740.2</v>
      </c>
      <c r="BB368" t="s">
        <v>2</v>
      </c>
      <c r="BC368" t="s">
        <v>22</v>
      </c>
      <c r="BE368" t="s">
        <v>10</v>
      </c>
      <c r="BF368">
        <v>83</v>
      </c>
      <c r="BG368">
        <v>111.65</v>
      </c>
      <c r="BH368">
        <v>5557.79</v>
      </c>
      <c r="BI368" t="s">
        <v>2</v>
      </c>
      <c r="BJ368" t="s">
        <v>16</v>
      </c>
      <c r="BL368" t="s">
        <v>13</v>
      </c>
      <c r="BM368">
        <v>47</v>
      </c>
      <c r="BN368">
        <v>176.34</v>
      </c>
      <c r="BO368">
        <v>105917.23</v>
      </c>
      <c r="BP368" t="s">
        <v>2</v>
      </c>
      <c r="BQ368" t="s">
        <v>3</v>
      </c>
    </row>
    <row r="369" spans="50:69">
      <c r="AX369" t="s">
        <v>4</v>
      </c>
      <c r="AY369">
        <v>72</v>
      </c>
      <c r="AZ369">
        <v>93.78</v>
      </c>
      <c r="BA369">
        <v>52639.040000000001</v>
      </c>
      <c r="BB369" t="s">
        <v>2</v>
      </c>
      <c r="BC369" t="s">
        <v>6</v>
      </c>
      <c r="BE369" t="s">
        <v>10</v>
      </c>
      <c r="BF369">
        <v>89</v>
      </c>
      <c r="BG369">
        <v>85.74</v>
      </c>
      <c r="BH369">
        <v>5557.79</v>
      </c>
      <c r="BI369" t="s">
        <v>2</v>
      </c>
      <c r="BJ369" t="s">
        <v>16</v>
      </c>
      <c r="BL369" t="s">
        <v>13</v>
      </c>
      <c r="BM369">
        <v>40</v>
      </c>
      <c r="BN369">
        <v>327.68</v>
      </c>
      <c r="BO369">
        <v>75746.37</v>
      </c>
      <c r="BP369" t="s">
        <v>2</v>
      </c>
      <c r="BQ369" t="s">
        <v>3</v>
      </c>
    </row>
    <row r="370" spans="50:69">
      <c r="AX370" t="s">
        <v>4</v>
      </c>
      <c r="AY370">
        <v>76</v>
      </c>
      <c r="AZ370">
        <v>110.18</v>
      </c>
      <c r="BA370">
        <v>37467.74</v>
      </c>
      <c r="BB370" t="s">
        <v>20</v>
      </c>
      <c r="BC370" t="s">
        <v>6</v>
      </c>
      <c r="BE370" t="s">
        <v>10</v>
      </c>
      <c r="BF370">
        <v>93</v>
      </c>
      <c r="BG370">
        <v>6.82</v>
      </c>
      <c r="BH370">
        <v>5557.79</v>
      </c>
      <c r="BI370" t="s">
        <v>2</v>
      </c>
      <c r="BJ370" t="s">
        <v>16</v>
      </c>
      <c r="BL370" t="s">
        <v>13</v>
      </c>
      <c r="BM370">
        <v>36</v>
      </c>
      <c r="BN370">
        <v>1.79</v>
      </c>
      <c r="BO370">
        <v>51722.75</v>
      </c>
      <c r="BP370" t="s">
        <v>2</v>
      </c>
      <c r="BQ370" t="s">
        <v>3</v>
      </c>
    </row>
    <row r="371" spans="50:69">
      <c r="AX371" t="s">
        <v>4</v>
      </c>
      <c r="AY371">
        <v>77</v>
      </c>
      <c r="AZ371">
        <v>108.8</v>
      </c>
      <c r="BA371">
        <v>52639.040000000001</v>
      </c>
      <c r="BB371" t="s">
        <v>2</v>
      </c>
      <c r="BC371" t="s">
        <v>6</v>
      </c>
      <c r="BE371" t="s">
        <v>10</v>
      </c>
      <c r="BF371">
        <v>97</v>
      </c>
      <c r="BG371">
        <v>40.32</v>
      </c>
      <c r="BH371">
        <v>9662.7000000000007</v>
      </c>
      <c r="BI371" t="s">
        <v>8</v>
      </c>
      <c r="BJ371" t="s">
        <v>16</v>
      </c>
      <c r="BL371" t="s">
        <v>13</v>
      </c>
      <c r="BM371">
        <v>37</v>
      </c>
      <c r="BN371">
        <v>6.08</v>
      </c>
      <c r="BO371">
        <v>51722.75</v>
      </c>
      <c r="BP371" t="s">
        <v>2</v>
      </c>
      <c r="BQ371" t="s">
        <v>3</v>
      </c>
    </row>
    <row r="372" spans="50:69">
      <c r="AX372" t="s">
        <v>4</v>
      </c>
      <c r="AY372">
        <v>128</v>
      </c>
      <c r="AZ372">
        <v>164.38</v>
      </c>
      <c r="BA372">
        <v>39464.19</v>
      </c>
      <c r="BB372" t="s">
        <v>20</v>
      </c>
      <c r="BC372" t="s">
        <v>22</v>
      </c>
      <c r="BE372" t="s">
        <v>10</v>
      </c>
      <c r="BF372">
        <v>165</v>
      </c>
      <c r="BG372">
        <v>120.25</v>
      </c>
      <c r="BH372">
        <v>6833.27</v>
      </c>
      <c r="BI372" t="s">
        <v>5</v>
      </c>
      <c r="BJ372" t="s">
        <v>12</v>
      </c>
      <c r="BL372" t="s">
        <v>13</v>
      </c>
      <c r="BM372">
        <v>39</v>
      </c>
      <c r="BN372">
        <v>195.84</v>
      </c>
      <c r="BO372">
        <v>51722.75</v>
      </c>
      <c r="BP372" t="s">
        <v>2</v>
      </c>
      <c r="BQ372" t="s">
        <v>3</v>
      </c>
    </row>
    <row r="373" spans="50:69">
      <c r="AX373" t="s">
        <v>4</v>
      </c>
      <c r="AY373">
        <v>74</v>
      </c>
      <c r="AZ373">
        <v>122.48</v>
      </c>
      <c r="BA373">
        <v>37187.230000000003</v>
      </c>
      <c r="BB373" t="s">
        <v>19</v>
      </c>
      <c r="BC373" t="s">
        <v>6</v>
      </c>
      <c r="BE373" t="s">
        <v>10</v>
      </c>
      <c r="BF373">
        <v>93</v>
      </c>
      <c r="BG373">
        <v>248.02</v>
      </c>
      <c r="BH373">
        <v>5543.39</v>
      </c>
      <c r="BI373" t="s">
        <v>2</v>
      </c>
      <c r="BJ373" t="s">
        <v>16</v>
      </c>
      <c r="BL373" t="s">
        <v>13</v>
      </c>
      <c r="BM373">
        <v>42</v>
      </c>
      <c r="BN373">
        <v>128.63999999999999</v>
      </c>
      <c r="BO373">
        <v>51722.75</v>
      </c>
      <c r="BP373" t="s">
        <v>2</v>
      </c>
      <c r="BQ373" t="s">
        <v>3</v>
      </c>
    </row>
    <row r="374" spans="50:69">
      <c r="AX374" t="s">
        <v>4</v>
      </c>
      <c r="AY374">
        <v>77</v>
      </c>
      <c r="AZ374">
        <v>108.8</v>
      </c>
      <c r="BA374">
        <v>54412.78</v>
      </c>
      <c r="BB374" t="s">
        <v>2</v>
      </c>
      <c r="BC374" t="s">
        <v>6</v>
      </c>
      <c r="BE374" t="s">
        <v>10</v>
      </c>
      <c r="BF374">
        <v>152</v>
      </c>
      <c r="BG374">
        <v>21.76</v>
      </c>
      <c r="BH374">
        <v>15237.98</v>
      </c>
      <c r="BI374" t="s">
        <v>8</v>
      </c>
      <c r="BJ374" t="s">
        <v>11</v>
      </c>
      <c r="BL374" t="s">
        <v>13</v>
      </c>
      <c r="BM374">
        <v>51</v>
      </c>
      <c r="BN374">
        <v>108.8</v>
      </c>
      <c r="BO374">
        <v>51722.75</v>
      </c>
      <c r="BP374" t="s">
        <v>2</v>
      </c>
      <c r="BQ374" t="s">
        <v>3</v>
      </c>
    </row>
    <row r="375" spans="50:69">
      <c r="AX375" t="s">
        <v>4</v>
      </c>
      <c r="AY375">
        <v>127</v>
      </c>
      <c r="AZ375">
        <v>94.53</v>
      </c>
      <c r="BA375">
        <v>56562.03</v>
      </c>
      <c r="BB375" t="s">
        <v>2</v>
      </c>
      <c r="BC375" t="s">
        <v>22</v>
      </c>
      <c r="BE375" t="s">
        <v>10</v>
      </c>
      <c r="BF375">
        <v>163</v>
      </c>
      <c r="BG375">
        <v>132.9</v>
      </c>
      <c r="BH375">
        <v>18345.580000000002</v>
      </c>
      <c r="BI375" t="s">
        <v>8</v>
      </c>
      <c r="BJ375" t="s">
        <v>12</v>
      </c>
      <c r="BL375" t="s">
        <v>13</v>
      </c>
      <c r="BM375">
        <v>36</v>
      </c>
      <c r="BN375">
        <v>1.79</v>
      </c>
      <c r="BO375">
        <v>25816.25</v>
      </c>
      <c r="BP375" t="s">
        <v>2</v>
      </c>
      <c r="BQ375" t="s">
        <v>3</v>
      </c>
    </row>
    <row r="376" spans="50:69">
      <c r="AX376" t="s">
        <v>4</v>
      </c>
      <c r="AY376">
        <v>74</v>
      </c>
      <c r="AZ376">
        <v>274.26</v>
      </c>
      <c r="BA376">
        <v>35954.720000000001</v>
      </c>
      <c r="BB376" t="s">
        <v>19</v>
      </c>
      <c r="BC376" t="s">
        <v>6</v>
      </c>
      <c r="BE376" t="s">
        <v>10</v>
      </c>
      <c r="BF376">
        <v>86</v>
      </c>
      <c r="BG376">
        <v>18.86</v>
      </c>
      <c r="BH376">
        <v>23814.36</v>
      </c>
      <c r="BI376" t="s">
        <v>8</v>
      </c>
      <c r="BJ376" t="s">
        <v>16</v>
      </c>
      <c r="BL376" t="s">
        <v>13</v>
      </c>
      <c r="BM376">
        <v>37</v>
      </c>
      <c r="BN376">
        <v>6.08</v>
      </c>
      <c r="BO376">
        <v>25816.25</v>
      </c>
      <c r="BP376" t="s">
        <v>2</v>
      </c>
      <c r="BQ376" t="s">
        <v>3</v>
      </c>
    </row>
    <row r="377" spans="50:69">
      <c r="AX377" t="s">
        <v>4</v>
      </c>
      <c r="AY377">
        <v>75</v>
      </c>
      <c r="AZ377">
        <v>34.42</v>
      </c>
      <c r="BA377">
        <v>52987.75</v>
      </c>
      <c r="BB377" t="s">
        <v>2</v>
      </c>
      <c r="BC377" t="s">
        <v>6</v>
      </c>
      <c r="BE377" t="s">
        <v>10</v>
      </c>
      <c r="BF377">
        <v>90</v>
      </c>
      <c r="BG377">
        <v>274.56</v>
      </c>
      <c r="BH377">
        <v>16890.45</v>
      </c>
      <c r="BI377" t="s">
        <v>20</v>
      </c>
      <c r="BJ377" t="s">
        <v>16</v>
      </c>
      <c r="BL377" t="s">
        <v>13</v>
      </c>
      <c r="BM377">
        <v>38</v>
      </c>
      <c r="BN377">
        <v>358.4</v>
      </c>
      <c r="BO377">
        <v>25816.25</v>
      </c>
      <c r="BP377" t="s">
        <v>2</v>
      </c>
      <c r="BQ377" t="s">
        <v>3</v>
      </c>
    </row>
    <row r="378" spans="50:69">
      <c r="AX378" t="s">
        <v>4</v>
      </c>
      <c r="AY378">
        <v>128</v>
      </c>
      <c r="AZ378">
        <v>201.03</v>
      </c>
      <c r="BA378">
        <v>40918.11</v>
      </c>
      <c r="BB378" t="s">
        <v>20</v>
      </c>
      <c r="BC378" t="s">
        <v>22</v>
      </c>
      <c r="BE378" t="s">
        <v>10</v>
      </c>
      <c r="BF378">
        <v>154</v>
      </c>
      <c r="BG378">
        <v>40.32</v>
      </c>
      <c r="BH378">
        <v>15416.16</v>
      </c>
      <c r="BI378" t="s">
        <v>8</v>
      </c>
      <c r="BJ378" t="s">
        <v>11</v>
      </c>
      <c r="BL378" t="s">
        <v>13</v>
      </c>
      <c r="BM378">
        <v>39</v>
      </c>
      <c r="BN378">
        <v>46.65</v>
      </c>
      <c r="BO378">
        <v>25816.25</v>
      </c>
      <c r="BP378" t="s">
        <v>2</v>
      </c>
      <c r="BQ378" t="s">
        <v>3</v>
      </c>
    </row>
    <row r="379" spans="50:69">
      <c r="AX379" t="s">
        <v>4</v>
      </c>
      <c r="AY379">
        <v>75</v>
      </c>
      <c r="AZ379">
        <v>311.92</v>
      </c>
      <c r="BA379">
        <v>60074.71</v>
      </c>
      <c r="BB379" t="s">
        <v>2</v>
      </c>
      <c r="BC379" t="s">
        <v>6</v>
      </c>
      <c r="BE379" t="s">
        <v>10</v>
      </c>
      <c r="BF379">
        <v>155</v>
      </c>
      <c r="BG379">
        <v>173.25</v>
      </c>
      <c r="BH379">
        <v>10247.51</v>
      </c>
      <c r="BI379" t="s">
        <v>18</v>
      </c>
      <c r="BJ379" t="s">
        <v>11</v>
      </c>
      <c r="BL379" t="s">
        <v>13</v>
      </c>
      <c r="BM379">
        <v>36</v>
      </c>
      <c r="BN379">
        <v>1.79</v>
      </c>
      <c r="BO379">
        <v>27179.759999999998</v>
      </c>
      <c r="BP379" t="s">
        <v>2</v>
      </c>
      <c r="BQ379" t="s">
        <v>3</v>
      </c>
    </row>
    <row r="380" spans="50:69">
      <c r="AX380" t="s">
        <v>4</v>
      </c>
      <c r="AY380">
        <v>130</v>
      </c>
      <c r="AZ380">
        <v>202.82</v>
      </c>
      <c r="BA380">
        <v>36790.07</v>
      </c>
      <c r="BB380" t="s">
        <v>5</v>
      </c>
      <c r="BC380" t="s">
        <v>22</v>
      </c>
      <c r="BE380" t="s">
        <v>10</v>
      </c>
      <c r="BF380">
        <v>156</v>
      </c>
      <c r="BG380">
        <v>2.0499999999999998</v>
      </c>
      <c r="BH380">
        <v>8399.64</v>
      </c>
      <c r="BI380" t="s">
        <v>20</v>
      </c>
      <c r="BJ380" t="s">
        <v>11</v>
      </c>
      <c r="BL380" t="s">
        <v>13</v>
      </c>
      <c r="BM380">
        <v>37</v>
      </c>
      <c r="BN380">
        <v>6.08</v>
      </c>
      <c r="BO380">
        <v>27179.759999999998</v>
      </c>
      <c r="BP380" t="s">
        <v>2</v>
      </c>
      <c r="BQ380" t="s">
        <v>3</v>
      </c>
    </row>
    <row r="381" spans="50:69">
      <c r="AX381" t="s">
        <v>4</v>
      </c>
      <c r="AY381">
        <v>78</v>
      </c>
      <c r="AZ381">
        <v>103.38</v>
      </c>
      <c r="BA381">
        <v>34563.370000000003</v>
      </c>
      <c r="BB381" t="s">
        <v>5</v>
      </c>
      <c r="BC381" t="s">
        <v>6</v>
      </c>
      <c r="BE381" t="s">
        <v>10</v>
      </c>
      <c r="BF381">
        <v>163</v>
      </c>
      <c r="BG381">
        <v>162.35</v>
      </c>
      <c r="BH381">
        <v>18555.89</v>
      </c>
      <c r="BI381" t="s">
        <v>8</v>
      </c>
      <c r="BJ381" t="s">
        <v>12</v>
      </c>
      <c r="BL381" t="s">
        <v>13</v>
      </c>
      <c r="BM381">
        <v>38</v>
      </c>
      <c r="BN381">
        <v>69.94</v>
      </c>
      <c r="BO381">
        <v>27179.759999999998</v>
      </c>
      <c r="BP381" t="s">
        <v>2</v>
      </c>
      <c r="BQ381" t="s">
        <v>3</v>
      </c>
    </row>
    <row r="382" spans="50:69">
      <c r="AX382" t="s">
        <v>4</v>
      </c>
      <c r="AY382">
        <v>125</v>
      </c>
      <c r="AZ382">
        <v>45.42</v>
      </c>
      <c r="BA382">
        <v>40215.25</v>
      </c>
      <c r="BB382" t="s">
        <v>19</v>
      </c>
      <c r="BC382" t="s">
        <v>22</v>
      </c>
      <c r="BE382" t="s">
        <v>10</v>
      </c>
      <c r="BF382">
        <v>86</v>
      </c>
      <c r="BG382">
        <v>20.420000000000002</v>
      </c>
      <c r="BH382">
        <v>24081.19</v>
      </c>
      <c r="BI382" t="s">
        <v>8</v>
      </c>
      <c r="BJ382" t="s">
        <v>16</v>
      </c>
      <c r="BL382" t="s">
        <v>13</v>
      </c>
      <c r="BM382">
        <v>40</v>
      </c>
      <c r="BN382">
        <v>327.68</v>
      </c>
      <c r="BO382">
        <v>27179.759999999998</v>
      </c>
      <c r="BP382" t="s">
        <v>2</v>
      </c>
      <c r="BQ382" t="s">
        <v>3</v>
      </c>
    </row>
    <row r="383" spans="50:69">
      <c r="AX383" t="s">
        <v>4</v>
      </c>
      <c r="AY383">
        <v>75</v>
      </c>
      <c r="AZ383">
        <v>45.29</v>
      </c>
      <c r="BA383">
        <v>57983.4</v>
      </c>
      <c r="BB383" t="s">
        <v>2</v>
      </c>
      <c r="BC383" t="s">
        <v>6</v>
      </c>
      <c r="BE383" t="s">
        <v>10</v>
      </c>
      <c r="BF383">
        <v>92</v>
      </c>
      <c r="BG383">
        <v>33.08</v>
      </c>
      <c r="BH383">
        <v>8665.0300000000007</v>
      </c>
      <c r="BI383" t="s">
        <v>11</v>
      </c>
      <c r="BJ383" t="s">
        <v>16</v>
      </c>
      <c r="BL383" t="s">
        <v>13</v>
      </c>
      <c r="BM383">
        <v>38</v>
      </c>
      <c r="BN383">
        <v>358.4</v>
      </c>
      <c r="BO383">
        <v>27039.85</v>
      </c>
      <c r="BP383" t="s">
        <v>2</v>
      </c>
      <c r="BQ383" t="s">
        <v>3</v>
      </c>
    </row>
    <row r="384" spans="50:69">
      <c r="AX384" t="s">
        <v>4</v>
      </c>
      <c r="AY384">
        <v>76</v>
      </c>
      <c r="AZ384">
        <v>274.56</v>
      </c>
      <c r="BA384">
        <v>41494.29</v>
      </c>
      <c r="BB384" t="s">
        <v>20</v>
      </c>
      <c r="BC384" t="s">
        <v>6</v>
      </c>
      <c r="BE384" t="s">
        <v>10</v>
      </c>
      <c r="BF384">
        <v>98</v>
      </c>
      <c r="BG384">
        <v>40.96</v>
      </c>
      <c r="BH384">
        <v>24081.19</v>
      </c>
      <c r="BI384" t="s">
        <v>8</v>
      </c>
      <c r="BJ384" t="s">
        <v>16</v>
      </c>
      <c r="BL384" t="s">
        <v>13</v>
      </c>
      <c r="BM384">
        <v>39</v>
      </c>
      <c r="BN384">
        <v>24.1</v>
      </c>
      <c r="BO384">
        <v>27039.85</v>
      </c>
      <c r="BP384" t="s">
        <v>2</v>
      </c>
      <c r="BQ384" t="s">
        <v>3</v>
      </c>
    </row>
    <row r="385" spans="50:69">
      <c r="AX385" t="s">
        <v>4</v>
      </c>
      <c r="AY385">
        <v>121</v>
      </c>
      <c r="AZ385">
        <v>166.19</v>
      </c>
      <c r="BA385">
        <v>35132.269999999997</v>
      </c>
      <c r="BB385" t="s">
        <v>1</v>
      </c>
      <c r="BC385" t="s">
        <v>22</v>
      </c>
      <c r="BE385" t="s">
        <v>10</v>
      </c>
      <c r="BF385">
        <v>157</v>
      </c>
      <c r="BG385">
        <v>40.96</v>
      </c>
      <c r="BH385">
        <v>13883.59</v>
      </c>
      <c r="BI385" t="s">
        <v>8</v>
      </c>
      <c r="BJ385" t="s">
        <v>11</v>
      </c>
      <c r="BL385" t="s">
        <v>13</v>
      </c>
      <c r="BM385">
        <v>40</v>
      </c>
      <c r="BN385">
        <v>327.68</v>
      </c>
      <c r="BO385">
        <v>26612.22</v>
      </c>
      <c r="BP385" t="s">
        <v>2</v>
      </c>
      <c r="BQ385" t="s">
        <v>3</v>
      </c>
    </row>
    <row r="386" spans="50:69">
      <c r="AX386" t="s">
        <v>4</v>
      </c>
      <c r="AY386">
        <v>76</v>
      </c>
      <c r="AZ386">
        <v>99.34</v>
      </c>
      <c r="BA386">
        <v>39353.79</v>
      </c>
      <c r="BB386" t="s">
        <v>20</v>
      </c>
      <c r="BC386" t="s">
        <v>6</v>
      </c>
      <c r="BE386" t="s">
        <v>10</v>
      </c>
      <c r="BF386">
        <v>158</v>
      </c>
      <c r="BG386">
        <v>40.96</v>
      </c>
      <c r="BH386">
        <v>13883.59</v>
      </c>
      <c r="BI386" t="s">
        <v>8</v>
      </c>
      <c r="BJ386" t="s">
        <v>11</v>
      </c>
      <c r="BL386" t="s">
        <v>13</v>
      </c>
      <c r="BM386">
        <v>40</v>
      </c>
      <c r="BN386">
        <v>152.07</v>
      </c>
      <c r="BO386">
        <v>26855.23</v>
      </c>
      <c r="BP386" t="s">
        <v>2</v>
      </c>
      <c r="BQ386" t="s">
        <v>3</v>
      </c>
    </row>
    <row r="387" spans="50:69">
      <c r="AX387" t="s">
        <v>4</v>
      </c>
      <c r="AY387">
        <v>71</v>
      </c>
      <c r="AZ387">
        <v>69.2</v>
      </c>
      <c r="BA387">
        <v>55867.1</v>
      </c>
      <c r="BB387" t="s">
        <v>2</v>
      </c>
      <c r="BC387" t="s">
        <v>6</v>
      </c>
      <c r="BE387" t="s">
        <v>10</v>
      </c>
      <c r="BF387">
        <v>163</v>
      </c>
      <c r="BG387">
        <v>159.15</v>
      </c>
      <c r="BH387">
        <v>16717.310000000001</v>
      </c>
      <c r="BI387" t="s">
        <v>8</v>
      </c>
      <c r="BJ387" t="s">
        <v>12</v>
      </c>
      <c r="BL387" t="s">
        <v>13</v>
      </c>
      <c r="BM387">
        <v>36</v>
      </c>
      <c r="BN387">
        <v>1.79</v>
      </c>
      <c r="BO387">
        <v>25350.41</v>
      </c>
      <c r="BP387" t="s">
        <v>2</v>
      </c>
      <c r="BQ387" t="s">
        <v>3</v>
      </c>
    </row>
    <row r="388" spans="50:69">
      <c r="AX388" t="s">
        <v>4</v>
      </c>
      <c r="AY388">
        <v>74</v>
      </c>
      <c r="AZ388">
        <v>244.22</v>
      </c>
      <c r="BA388">
        <v>37493.46</v>
      </c>
      <c r="BB388" t="s">
        <v>19</v>
      </c>
      <c r="BC388" t="s">
        <v>6</v>
      </c>
      <c r="BE388" t="s">
        <v>10</v>
      </c>
      <c r="BF388">
        <v>86</v>
      </c>
      <c r="BG388">
        <v>45.42</v>
      </c>
      <c r="BH388">
        <v>21704.12</v>
      </c>
      <c r="BI388" t="s">
        <v>8</v>
      </c>
      <c r="BJ388" t="s">
        <v>16</v>
      </c>
      <c r="BL388" t="s">
        <v>13</v>
      </c>
      <c r="BM388">
        <v>42</v>
      </c>
      <c r="BN388">
        <v>128.63999999999999</v>
      </c>
      <c r="BO388">
        <v>25350.41</v>
      </c>
      <c r="BP388" t="s">
        <v>2</v>
      </c>
      <c r="BQ388" t="s">
        <v>3</v>
      </c>
    </row>
    <row r="389" spans="50:69">
      <c r="AX389" t="s">
        <v>4</v>
      </c>
      <c r="AY389">
        <v>119</v>
      </c>
      <c r="AZ389">
        <v>83.22</v>
      </c>
      <c r="BA389">
        <v>58027.61</v>
      </c>
      <c r="BB389" t="s">
        <v>2</v>
      </c>
      <c r="BC389" t="s">
        <v>22</v>
      </c>
      <c r="BE389" t="s">
        <v>10</v>
      </c>
      <c r="BF389">
        <v>87</v>
      </c>
      <c r="BG389">
        <v>205.7</v>
      </c>
      <c r="BH389">
        <v>13968.59</v>
      </c>
      <c r="BI389" t="s">
        <v>19</v>
      </c>
      <c r="BJ389" t="s">
        <v>16</v>
      </c>
      <c r="BL389" t="s">
        <v>13</v>
      </c>
      <c r="BM389">
        <v>40</v>
      </c>
      <c r="BN389">
        <v>327.68</v>
      </c>
      <c r="BO389">
        <v>37637.980000000003</v>
      </c>
      <c r="BP389" t="s">
        <v>2</v>
      </c>
      <c r="BQ389" t="s">
        <v>3</v>
      </c>
    </row>
    <row r="390" spans="50:69">
      <c r="AX390" t="s">
        <v>4</v>
      </c>
      <c r="AY390">
        <v>124</v>
      </c>
      <c r="AZ390">
        <v>80.34</v>
      </c>
      <c r="BA390">
        <v>58027.61</v>
      </c>
      <c r="BB390" t="s">
        <v>2</v>
      </c>
      <c r="BC390" t="s">
        <v>22</v>
      </c>
      <c r="BE390" t="s">
        <v>10</v>
      </c>
      <c r="BF390">
        <v>93</v>
      </c>
      <c r="BG390">
        <v>57.01</v>
      </c>
      <c r="BH390">
        <v>12490.3</v>
      </c>
      <c r="BI390" t="s">
        <v>2</v>
      </c>
      <c r="BJ390" t="s">
        <v>16</v>
      </c>
      <c r="BL390" t="s">
        <v>13</v>
      </c>
      <c r="BM390">
        <v>36</v>
      </c>
      <c r="BN390">
        <v>1.79</v>
      </c>
      <c r="BO390">
        <v>31943.279999999999</v>
      </c>
      <c r="BP390" t="s">
        <v>2</v>
      </c>
      <c r="BQ390" t="s">
        <v>3</v>
      </c>
    </row>
    <row r="391" spans="50:69">
      <c r="AX391" t="s">
        <v>4</v>
      </c>
      <c r="AY391">
        <v>133</v>
      </c>
      <c r="AZ391">
        <v>41.18</v>
      </c>
      <c r="BA391">
        <v>58027.61</v>
      </c>
      <c r="BB391" t="s">
        <v>2</v>
      </c>
      <c r="BC391" t="s">
        <v>22</v>
      </c>
      <c r="BE391" t="s">
        <v>10</v>
      </c>
      <c r="BF391">
        <v>162</v>
      </c>
      <c r="BG391">
        <v>21.11</v>
      </c>
      <c r="BH391">
        <v>1615.64</v>
      </c>
      <c r="BI391" t="s">
        <v>11</v>
      </c>
      <c r="BJ391" t="s">
        <v>12</v>
      </c>
      <c r="BL391" t="s">
        <v>13</v>
      </c>
      <c r="BM391">
        <v>37</v>
      </c>
      <c r="BN391">
        <v>6.08</v>
      </c>
      <c r="BO391">
        <v>31943.279999999999</v>
      </c>
      <c r="BP391" t="s">
        <v>2</v>
      </c>
      <c r="BQ391" t="s">
        <v>3</v>
      </c>
    </row>
    <row r="392" spans="50:69">
      <c r="AX392" t="s">
        <v>4</v>
      </c>
      <c r="AY392">
        <v>78</v>
      </c>
      <c r="AZ392">
        <v>253.44</v>
      </c>
      <c r="BA392">
        <v>45854.239999999998</v>
      </c>
      <c r="BB392" t="s">
        <v>5</v>
      </c>
      <c r="BC392" t="s">
        <v>6</v>
      </c>
      <c r="BE392" t="s">
        <v>10</v>
      </c>
      <c r="BF392">
        <v>169</v>
      </c>
      <c r="BG392">
        <v>110.38</v>
      </c>
      <c r="BH392">
        <v>18786.43</v>
      </c>
      <c r="BI392" t="s">
        <v>23</v>
      </c>
      <c r="BJ392" t="s">
        <v>12</v>
      </c>
      <c r="BL392" t="s">
        <v>13</v>
      </c>
      <c r="BM392">
        <v>39</v>
      </c>
      <c r="BN392">
        <v>195.84</v>
      </c>
      <c r="BO392">
        <v>31943.279999999999</v>
      </c>
      <c r="BP392" t="s">
        <v>2</v>
      </c>
      <c r="BQ392" t="s">
        <v>3</v>
      </c>
    </row>
    <row r="393" spans="50:69">
      <c r="AX393" t="s">
        <v>4</v>
      </c>
      <c r="AY393">
        <v>122</v>
      </c>
      <c r="AZ393">
        <v>160.69999999999999</v>
      </c>
      <c r="BA393">
        <v>19767.310000000001</v>
      </c>
      <c r="BB393" t="s">
        <v>11</v>
      </c>
      <c r="BC393" t="s">
        <v>22</v>
      </c>
      <c r="BE393" t="s">
        <v>10</v>
      </c>
      <c r="BF393">
        <v>170</v>
      </c>
      <c r="BG393">
        <v>0.8</v>
      </c>
      <c r="BH393">
        <v>8465.86</v>
      </c>
      <c r="BI393" t="s">
        <v>15</v>
      </c>
      <c r="BJ393" t="s">
        <v>12</v>
      </c>
      <c r="BL393" t="s">
        <v>13</v>
      </c>
      <c r="BM393">
        <v>42</v>
      </c>
      <c r="BN393">
        <v>128.63999999999999</v>
      </c>
      <c r="BO393">
        <v>31943.279999999999</v>
      </c>
      <c r="BP393" t="s">
        <v>2</v>
      </c>
      <c r="BQ393" t="s">
        <v>3</v>
      </c>
    </row>
    <row r="394" spans="50:69">
      <c r="AX394" t="s">
        <v>4</v>
      </c>
      <c r="AY394">
        <v>77</v>
      </c>
      <c r="AZ394">
        <v>108.8</v>
      </c>
      <c r="BA394">
        <v>43102.17</v>
      </c>
      <c r="BB394" t="s">
        <v>2</v>
      </c>
      <c r="BC394" t="s">
        <v>6</v>
      </c>
      <c r="BE394" t="s">
        <v>10</v>
      </c>
      <c r="BF394">
        <v>90</v>
      </c>
      <c r="BG394">
        <v>72.02</v>
      </c>
      <c r="BH394">
        <v>8173.62</v>
      </c>
      <c r="BI394" t="s">
        <v>20</v>
      </c>
      <c r="BJ394" t="s">
        <v>16</v>
      </c>
      <c r="BL394" t="s">
        <v>13</v>
      </c>
      <c r="BM394">
        <v>51</v>
      </c>
      <c r="BN394">
        <v>108.8</v>
      </c>
      <c r="BO394">
        <v>31943.279999999999</v>
      </c>
      <c r="BP394" t="s">
        <v>2</v>
      </c>
      <c r="BQ394" t="s">
        <v>3</v>
      </c>
    </row>
    <row r="395" spans="50:69">
      <c r="AX395" t="s">
        <v>4</v>
      </c>
      <c r="AY395">
        <v>78</v>
      </c>
      <c r="AZ395">
        <v>48.94</v>
      </c>
      <c r="BA395">
        <v>46071.92</v>
      </c>
      <c r="BB395" t="s">
        <v>5</v>
      </c>
      <c r="BC395" t="s">
        <v>6</v>
      </c>
      <c r="BE395" t="s">
        <v>10</v>
      </c>
      <c r="BF395">
        <v>93</v>
      </c>
      <c r="BG395">
        <v>21.47</v>
      </c>
      <c r="BH395">
        <v>7916.66</v>
      </c>
      <c r="BI395" t="s">
        <v>2</v>
      </c>
      <c r="BJ395" t="s">
        <v>16</v>
      </c>
      <c r="BL395" t="s">
        <v>13</v>
      </c>
      <c r="BM395">
        <v>35</v>
      </c>
      <c r="BN395">
        <v>423.33</v>
      </c>
      <c r="BO395">
        <v>2298.15</v>
      </c>
      <c r="BP395" t="s">
        <v>19</v>
      </c>
      <c r="BQ395" t="s">
        <v>3</v>
      </c>
    </row>
    <row r="396" spans="50:69">
      <c r="AX396" t="s">
        <v>4</v>
      </c>
      <c r="AY396">
        <v>80</v>
      </c>
      <c r="AZ396">
        <v>40.96</v>
      </c>
      <c r="BA396">
        <v>47106.6</v>
      </c>
      <c r="BB396" t="s">
        <v>8</v>
      </c>
      <c r="BC396" t="s">
        <v>6</v>
      </c>
      <c r="BE396" t="s">
        <v>10</v>
      </c>
      <c r="BF396">
        <v>94</v>
      </c>
      <c r="BG396">
        <v>108.16</v>
      </c>
      <c r="BH396">
        <v>1221.52</v>
      </c>
      <c r="BI396" t="s">
        <v>6</v>
      </c>
      <c r="BJ396" t="s">
        <v>16</v>
      </c>
      <c r="BL396" t="s">
        <v>13</v>
      </c>
      <c r="BM396">
        <v>35</v>
      </c>
      <c r="BN396">
        <v>275.58999999999997</v>
      </c>
      <c r="BO396">
        <v>2871.54</v>
      </c>
      <c r="BP396" t="s">
        <v>19</v>
      </c>
      <c r="BQ396" t="s">
        <v>3</v>
      </c>
    </row>
    <row r="397" spans="50:69">
      <c r="AX397" t="s">
        <v>4</v>
      </c>
      <c r="AY397">
        <v>81</v>
      </c>
      <c r="AZ397">
        <v>43.24</v>
      </c>
      <c r="BA397">
        <v>47106.6</v>
      </c>
      <c r="BB397" t="s">
        <v>8</v>
      </c>
      <c r="BC397" t="s">
        <v>6</v>
      </c>
      <c r="BE397" t="s">
        <v>10</v>
      </c>
      <c r="BF397">
        <v>170</v>
      </c>
      <c r="BG397">
        <v>0.8</v>
      </c>
      <c r="BH397">
        <v>4910.29</v>
      </c>
      <c r="BI397" t="s">
        <v>15</v>
      </c>
      <c r="BJ397" t="s">
        <v>12</v>
      </c>
      <c r="BL397" t="s">
        <v>13</v>
      </c>
      <c r="BM397">
        <v>40</v>
      </c>
      <c r="BN397">
        <v>152.07</v>
      </c>
      <c r="BO397">
        <v>3419.41</v>
      </c>
      <c r="BP397" t="s">
        <v>2</v>
      </c>
      <c r="BQ397" t="s">
        <v>3</v>
      </c>
    </row>
    <row r="398" spans="50:69">
      <c r="AX398" t="s">
        <v>4</v>
      </c>
      <c r="AY398">
        <v>135</v>
      </c>
      <c r="AZ398">
        <v>21.76</v>
      </c>
      <c r="BA398">
        <v>49300.2</v>
      </c>
      <c r="BB398" t="s">
        <v>8</v>
      </c>
      <c r="BC398" t="s">
        <v>22</v>
      </c>
      <c r="BE398" t="s">
        <v>10</v>
      </c>
      <c r="BF398">
        <v>87</v>
      </c>
      <c r="BG398">
        <v>8.19</v>
      </c>
      <c r="BH398">
        <v>4450.26</v>
      </c>
      <c r="BI398" t="s">
        <v>19</v>
      </c>
      <c r="BJ398" t="s">
        <v>16</v>
      </c>
      <c r="BL398" t="s">
        <v>13</v>
      </c>
      <c r="BM398">
        <v>56</v>
      </c>
      <c r="BN398">
        <v>108.8</v>
      </c>
      <c r="BO398">
        <v>1012.37</v>
      </c>
      <c r="BP398" t="s">
        <v>2</v>
      </c>
      <c r="BQ398" t="s">
        <v>20</v>
      </c>
    </row>
    <row r="399" spans="50:69">
      <c r="AX399" t="s">
        <v>4</v>
      </c>
      <c r="AY399">
        <v>136</v>
      </c>
      <c r="AZ399">
        <v>172.35</v>
      </c>
      <c r="BA399">
        <v>44506.8</v>
      </c>
      <c r="BB399" t="s">
        <v>18</v>
      </c>
      <c r="BC399" t="s">
        <v>22</v>
      </c>
      <c r="BE399" t="s">
        <v>10</v>
      </c>
      <c r="BF399">
        <v>90</v>
      </c>
      <c r="BG399">
        <v>274.56</v>
      </c>
      <c r="BH399">
        <v>4149.2700000000004</v>
      </c>
      <c r="BI399" t="s">
        <v>20</v>
      </c>
      <c r="BJ399" t="s">
        <v>16</v>
      </c>
      <c r="BL399" t="s">
        <v>13</v>
      </c>
      <c r="BM399">
        <v>58</v>
      </c>
      <c r="BN399">
        <v>6.08</v>
      </c>
      <c r="BO399">
        <v>1012.37</v>
      </c>
      <c r="BP399" t="s">
        <v>2</v>
      </c>
      <c r="BQ399" t="s">
        <v>20</v>
      </c>
    </row>
    <row r="400" spans="50:69">
      <c r="AX400" t="s">
        <v>4</v>
      </c>
      <c r="AY400">
        <v>70</v>
      </c>
      <c r="AZ400">
        <v>131.52000000000001</v>
      </c>
      <c r="BA400">
        <v>18152.34</v>
      </c>
      <c r="BB400" t="s">
        <v>11</v>
      </c>
      <c r="BC400" t="s">
        <v>6</v>
      </c>
      <c r="BE400" t="s">
        <v>10</v>
      </c>
      <c r="BF400">
        <v>93</v>
      </c>
      <c r="BG400">
        <v>254.18</v>
      </c>
      <c r="BH400">
        <v>3317.39</v>
      </c>
      <c r="BI400" t="s">
        <v>2</v>
      </c>
      <c r="BJ400" t="s">
        <v>16</v>
      </c>
      <c r="BL400" t="s">
        <v>13</v>
      </c>
      <c r="BM400">
        <v>311</v>
      </c>
      <c r="BN400">
        <v>0.18</v>
      </c>
      <c r="BO400">
        <v>1505.43</v>
      </c>
      <c r="BP400" t="s">
        <v>20</v>
      </c>
      <c r="BQ400" t="s">
        <v>26</v>
      </c>
    </row>
    <row r="401" spans="50:69">
      <c r="AX401" t="s">
        <v>4</v>
      </c>
      <c r="AY401">
        <v>77</v>
      </c>
      <c r="AZ401">
        <v>108.8</v>
      </c>
      <c r="BA401">
        <v>48943.59</v>
      </c>
      <c r="BB401" t="s">
        <v>2</v>
      </c>
      <c r="BC401" t="s">
        <v>6</v>
      </c>
      <c r="BE401" t="s">
        <v>10</v>
      </c>
      <c r="BF401">
        <v>83</v>
      </c>
      <c r="BG401">
        <v>219.98</v>
      </c>
      <c r="BH401">
        <v>8247.93</v>
      </c>
      <c r="BI401" t="s">
        <v>2</v>
      </c>
      <c r="BJ401" t="s">
        <v>16</v>
      </c>
      <c r="BL401" t="s">
        <v>13</v>
      </c>
      <c r="BM401">
        <v>36</v>
      </c>
      <c r="BN401">
        <v>1.79</v>
      </c>
      <c r="BO401">
        <v>2681.12</v>
      </c>
      <c r="BP401" t="s">
        <v>2</v>
      </c>
      <c r="BQ401" t="s">
        <v>3</v>
      </c>
    </row>
    <row r="402" spans="50:69">
      <c r="AX402" t="s">
        <v>4</v>
      </c>
      <c r="AY402">
        <v>126</v>
      </c>
      <c r="AZ402">
        <v>237.12</v>
      </c>
      <c r="BA402">
        <v>48925.42</v>
      </c>
      <c r="BB402" t="s">
        <v>8</v>
      </c>
      <c r="BC402" t="s">
        <v>22</v>
      </c>
      <c r="BE402" t="s">
        <v>10</v>
      </c>
      <c r="BF402">
        <v>160</v>
      </c>
      <c r="BG402">
        <v>114.61</v>
      </c>
      <c r="BH402">
        <v>5711.21</v>
      </c>
      <c r="BI402" t="s">
        <v>2</v>
      </c>
      <c r="BJ402" t="s">
        <v>12</v>
      </c>
      <c r="BL402" t="s">
        <v>13</v>
      </c>
      <c r="BM402">
        <v>42</v>
      </c>
      <c r="BN402">
        <v>128.63999999999999</v>
      </c>
      <c r="BO402">
        <v>2681.12</v>
      </c>
      <c r="BP402" t="s">
        <v>2</v>
      </c>
      <c r="BQ402" t="s">
        <v>3</v>
      </c>
    </row>
    <row r="403" spans="50:69">
      <c r="AX403" t="s">
        <v>4</v>
      </c>
      <c r="AY403">
        <v>81</v>
      </c>
      <c r="AZ403">
        <v>339.67</v>
      </c>
      <c r="BA403">
        <v>42033.3</v>
      </c>
      <c r="BB403" t="s">
        <v>8</v>
      </c>
      <c r="BC403" t="s">
        <v>6</v>
      </c>
      <c r="BE403" t="s">
        <v>10</v>
      </c>
      <c r="BF403">
        <v>85</v>
      </c>
      <c r="BG403">
        <v>195.84</v>
      </c>
      <c r="BH403">
        <v>7015.14</v>
      </c>
      <c r="BI403" t="s">
        <v>2</v>
      </c>
      <c r="BJ403" t="s">
        <v>16</v>
      </c>
      <c r="BL403" t="s">
        <v>13</v>
      </c>
      <c r="BM403">
        <v>43</v>
      </c>
      <c r="BN403">
        <v>274.56</v>
      </c>
      <c r="BO403">
        <v>2288.85</v>
      </c>
      <c r="BP403" t="s">
        <v>20</v>
      </c>
      <c r="BQ403" t="s">
        <v>3</v>
      </c>
    </row>
    <row r="404" spans="50:69">
      <c r="AX404" t="s">
        <v>4</v>
      </c>
      <c r="AY404">
        <v>125</v>
      </c>
      <c r="AZ404">
        <v>11.46</v>
      </c>
      <c r="BA404">
        <v>54377.49</v>
      </c>
      <c r="BB404" t="s">
        <v>19</v>
      </c>
      <c r="BC404" t="s">
        <v>22</v>
      </c>
      <c r="BE404" t="s">
        <v>10</v>
      </c>
      <c r="BF404">
        <v>83</v>
      </c>
      <c r="BG404">
        <v>47.59</v>
      </c>
      <c r="BH404">
        <v>6704.25</v>
      </c>
      <c r="BI404" t="s">
        <v>2</v>
      </c>
      <c r="BJ404" t="s">
        <v>16</v>
      </c>
      <c r="BL404" t="s">
        <v>13</v>
      </c>
      <c r="BM404">
        <v>107</v>
      </c>
      <c r="BN404">
        <v>140.41999999999999</v>
      </c>
      <c r="BO404">
        <v>1320.01</v>
      </c>
      <c r="BP404" t="s">
        <v>8</v>
      </c>
      <c r="BQ404" t="s">
        <v>14</v>
      </c>
    </row>
    <row r="405" spans="50:69">
      <c r="AX405" t="s">
        <v>4</v>
      </c>
      <c r="AY405">
        <v>130</v>
      </c>
      <c r="AZ405">
        <v>220.04</v>
      </c>
      <c r="BA405">
        <v>47521.38</v>
      </c>
      <c r="BB405" t="s">
        <v>5</v>
      </c>
      <c r="BC405" t="s">
        <v>22</v>
      </c>
      <c r="BE405" t="s">
        <v>10</v>
      </c>
      <c r="BF405">
        <v>87</v>
      </c>
      <c r="BG405">
        <v>217.32</v>
      </c>
      <c r="BH405">
        <v>5763.78</v>
      </c>
      <c r="BI405" t="s">
        <v>19</v>
      </c>
      <c r="BJ405" t="s">
        <v>16</v>
      </c>
      <c r="BL405" t="s">
        <v>13</v>
      </c>
      <c r="BM405">
        <v>45</v>
      </c>
      <c r="BN405">
        <v>384</v>
      </c>
      <c r="BO405">
        <v>4183.55</v>
      </c>
      <c r="BP405" t="s">
        <v>1</v>
      </c>
      <c r="BQ405" t="s">
        <v>3</v>
      </c>
    </row>
    <row r="406" spans="50:69">
      <c r="AX406" t="s">
        <v>4</v>
      </c>
      <c r="AY406">
        <v>74</v>
      </c>
      <c r="AZ406">
        <v>324.18</v>
      </c>
      <c r="BA406">
        <v>46176.49</v>
      </c>
      <c r="BB406" t="s">
        <v>19</v>
      </c>
      <c r="BC406" t="s">
        <v>6</v>
      </c>
      <c r="BE406" t="s">
        <v>10</v>
      </c>
      <c r="BF406">
        <v>144</v>
      </c>
      <c r="BG406">
        <v>108.8</v>
      </c>
      <c r="BH406">
        <v>6051.04</v>
      </c>
      <c r="BI406" t="s">
        <v>2</v>
      </c>
      <c r="BJ406" t="s">
        <v>11</v>
      </c>
      <c r="BL406" t="s">
        <v>13</v>
      </c>
      <c r="BM406">
        <v>46</v>
      </c>
      <c r="BN406">
        <v>70.62</v>
      </c>
      <c r="BO406">
        <v>2030.88</v>
      </c>
      <c r="BP406" t="s">
        <v>11</v>
      </c>
      <c r="BQ406" t="s">
        <v>3</v>
      </c>
    </row>
    <row r="407" spans="50:69">
      <c r="AX407" t="s">
        <v>4</v>
      </c>
      <c r="AY407">
        <v>125</v>
      </c>
      <c r="AZ407">
        <v>222.56</v>
      </c>
      <c r="BA407">
        <v>48844.98</v>
      </c>
      <c r="BB407" t="s">
        <v>19</v>
      </c>
      <c r="BC407" t="s">
        <v>22</v>
      </c>
      <c r="BE407" t="s">
        <v>10</v>
      </c>
      <c r="BF407">
        <v>83</v>
      </c>
      <c r="BG407">
        <v>204.14</v>
      </c>
      <c r="BH407">
        <v>9092.6</v>
      </c>
      <c r="BI407" t="s">
        <v>2</v>
      </c>
      <c r="BJ407" t="s">
        <v>16</v>
      </c>
      <c r="BL407" t="s">
        <v>13</v>
      </c>
      <c r="BM407">
        <v>313</v>
      </c>
      <c r="BN407">
        <v>0.18</v>
      </c>
      <c r="BO407">
        <v>3290.82</v>
      </c>
      <c r="BP407" t="s">
        <v>8</v>
      </c>
      <c r="BQ407" t="s">
        <v>26</v>
      </c>
    </row>
    <row r="408" spans="50:69">
      <c r="AX408" t="s">
        <v>4</v>
      </c>
      <c r="AY408">
        <v>128</v>
      </c>
      <c r="AZ408">
        <v>104.95</v>
      </c>
      <c r="BA408">
        <v>22010.09</v>
      </c>
      <c r="BB408" t="s">
        <v>20</v>
      </c>
      <c r="BC408" t="s">
        <v>22</v>
      </c>
      <c r="BE408" t="s">
        <v>10</v>
      </c>
      <c r="BF408">
        <v>144</v>
      </c>
      <c r="BG408">
        <v>55.57</v>
      </c>
      <c r="BH408">
        <v>6723.47</v>
      </c>
      <c r="BI408" t="s">
        <v>2</v>
      </c>
      <c r="BJ408" t="s">
        <v>11</v>
      </c>
      <c r="BL408" t="s">
        <v>13</v>
      </c>
      <c r="BM408">
        <v>35</v>
      </c>
      <c r="BN408">
        <v>97.01</v>
      </c>
      <c r="BO408">
        <v>5078.32</v>
      </c>
      <c r="BP408" t="s">
        <v>19</v>
      </c>
      <c r="BQ408" t="s">
        <v>3</v>
      </c>
    </row>
    <row r="409" spans="50:69">
      <c r="AX409" t="s">
        <v>4</v>
      </c>
      <c r="AY409">
        <v>133</v>
      </c>
      <c r="AZ409">
        <v>104.22</v>
      </c>
      <c r="BA409">
        <v>34115.4</v>
      </c>
      <c r="BB409" t="s">
        <v>2</v>
      </c>
      <c r="BC409" t="s">
        <v>22</v>
      </c>
      <c r="BE409" t="s">
        <v>10</v>
      </c>
      <c r="BF409">
        <v>160</v>
      </c>
      <c r="BG409">
        <v>103.22</v>
      </c>
      <c r="BH409">
        <v>8068.52</v>
      </c>
      <c r="BI409" t="s">
        <v>2</v>
      </c>
      <c r="BJ409" t="s">
        <v>12</v>
      </c>
      <c r="BL409" t="s">
        <v>13</v>
      </c>
      <c r="BM409">
        <v>37</v>
      </c>
      <c r="BN409">
        <v>6.08</v>
      </c>
      <c r="BO409">
        <v>5177.57</v>
      </c>
      <c r="BP409" t="s">
        <v>2</v>
      </c>
      <c r="BQ409" t="s">
        <v>3</v>
      </c>
    </row>
    <row r="410" spans="50:69">
      <c r="AX410" t="s">
        <v>4</v>
      </c>
      <c r="AY410">
        <v>68</v>
      </c>
      <c r="AZ410">
        <v>3.15</v>
      </c>
      <c r="BA410">
        <v>29199.08</v>
      </c>
      <c r="BB410" t="s">
        <v>1</v>
      </c>
      <c r="BC410" t="s">
        <v>6</v>
      </c>
      <c r="BE410" t="s">
        <v>10</v>
      </c>
      <c r="BF410">
        <v>87</v>
      </c>
      <c r="BG410">
        <v>204.74</v>
      </c>
      <c r="BH410">
        <v>7075.15</v>
      </c>
      <c r="BI410" t="s">
        <v>19</v>
      </c>
      <c r="BJ410" t="s">
        <v>16</v>
      </c>
      <c r="BL410" t="s">
        <v>13</v>
      </c>
      <c r="BM410">
        <v>45</v>
      </c>
      <c r="BN410">
        <v>384</v>
      </c>
      <c r="BO410">
        <v>7039.51</v>
      </c>
      <c r="BP410" t="s">
        <v>1</v>
      </c>
      <c r="BQ410" t="s">
        <v>3</v>
      </c>
    </row>
    <row r="411" spans="50:69">
      <c r="AX411" t="s">
        <v>4</v>
      </c>
      <c r="AY411">
        <v>72</v>
      </c>
      <c r="AZ411">
        <v>259.2</v>
      </c>
      <c r="BA411">
        <v>50647.27</v>
      </c>
      <c r="BB411" t="s">
        <v>2</v>
      </c>
      <c r="BC411" t="s">
        <v>6</v>
      </c>
      <c r="BE411" t="s">
        <v>10</v>
      </c>
      <c r="BF411">
        <v>142</v>
      </c>
      <c r="BG411">
        <v>75.849999999999994</v>
      </c>
      <c r="BH411">
        <v>6942.74</v>
      </c>
      <c r="BI411" t="s">
        <v>8</v>
      </c>
      <c r="BJ411" t="s">
        <v>11</v>
      </c>
      <c r="BL411" t="s">
        <v>13</v>
      </c>
      <c r="BM411">
        <v>313</v>
      </c>
      <c r="BN411">
        <v>0.24</v>
      </c>
      <c r="BO411">
        <v>5478.3</v>
      </c>
      <c r="BP411" t="s">
        <v>8</v>
      </c>
      <c r="BQ411" t="s">
        <v>26</v>
      </c>
    </row>
    <row r="412" spans="50:69">
      <c r="AX412" t="s">
        <v>4</v>
      </c>
      <c r="AY412">
        <v>126</v>
      </c>
      <c r="AZ412">
        <v>74.930000000000007</v>
      </c>
      <c r="BA412">
        <v>31100.37</v>
      </c>
      <c r="BB412" t="s">
        <v>8</v>
      </c>
      <c r="BC412" t="s">
        <v>22</v>
      </c>
      <c r="BE412" t="s">
        <v>10</v>
      </c>
      <c r="BF412">
        <v>164</v>
      </c>
      <c r="BG412">
        <v>10.42</v>
      </c>
      <c r="BH412">
        <v>13074.58</v>
      </c>
      <c r="BI412" t="s">
        <v>2</v>
      </c>
      <c r="BJ412" t="s">
        <v>12</v>
      </c>
      <c r="BL412" t="s">
        <v>13</v>
      </c>
      <c r="BM412">
        <v>38</v>
      </c>
      <c r="BN412">
        <v>358.4</v>
      </c>
      <c r="BO412">
        <v>5705.73</v>
      </c>
      <c r="BP412" t="s">
        <v>2</v>
      </c>
      <c r="BQ412" t="s">
        <v>3</v>
      </c>
    </row>
    <row r="413" spans="50:69">
      <c r="AX413" t="s">
        <v>4</v>
      </c>
      <c r="AY413">
        <v>68</v>
      </c>
      <c r="AZ413">
        <v>57.38</v>
      </c>
      <c r="BA413">
        <v>28227.58</v>
      </c>
      <c r="BB413" t="s">
        <v>1</v>
      </c>
      <c r="BC413" t="s">
        <v>6</v>
      </c>
      <c r="BE413" t="s">
        <v>10</v>
      </c>
      <c r="BF413">
        <v>165</v>
      </c>
      <c r="BG413">
        <v>98.12</v>
      </c>
      <c r="BH413">
        <v>9698.81</v>
      </c>
      <c r="BI413" t="s">
        <v>5</v>
      </c>
      <c r="BJ413" t="s">
        <v>12</v>
      </c>
      <c r="BL413" t="s">
        <v>13</v>
      </c>
      <c r="BM413">
        <v>47</v>
      </c>
      <c r="BN413">
        <v>147.77000000000001</v>
      </c>
      <c r="BO413">
        <v>5705.73</v>
      </c>
      <c r="BP413" t="s">
        <v>2</v>
      </c>
      <c r="BQ413" t="s">
        <v>3</v>
      </c>
    </row>
    <row r="414" spans="50:69">
      <c r="AX414" t="s">
        <v>4</v>
      </c>
      <c r="AY414">
        <v>74</v>
      </c>
      <c r="AZ414">
        <v>198.46</v>
      </c>
      <c r="BA414">
        <v>33777.79</v>
      </c>
      <c r="BB414" t="s">
        <v>19</v>
      </c>
      <c r="BC414" t="s">
        <v>6</v>
      </c>
      <c r="BE414" t="s">
        <v>10</v>
      </c>
      <c r="BF414">
        <v>87</v>
      </c>
      <c r="BG414">
        <v>98.28</v>
      </c>
      <c r="BH414">
        <v>13617.8</v>
      </c>
      <c r="BI414" t="s">
        <v>19</v>
      </c>
      <c r="BJ414" t="s">
        <v>16</v>
      </c>
      <c r="BL414" t="s">
        <v>13</v>
      </c>
      <c r="BM414">
        <v>284</v>
      </c>
      <c r="BN414">
        <v>42.09</v>
      </c>
      <c r="BO414">
        <v>2789.21</v>
      </c>
      <c r="BP414" t="s">
        <v>5</v>
      </c>
      <c r="BQ414" t="s">
        <v>19</v>
      </c>
    </row>
    <row r="415" spans="50:69">
      <c r="AX415" t="s">
        <v>4</v>
      </c>
      <c r="AY415">
        <v>127</v>
      </c>
      <c r="AZ415">
        <v>175.69</v>
      </c>
      <c r="BA415">
        <v>52315.99</v>
      </c>
      <c r="BB415" t="s">
        <v>2</v>
      </c>
      <c r="BC415" t="s">
        <v>22</v>
      </c>
      <c r="BE415" t="s">
        <v>10</v>
      </c>
      <c r="BF415">
        <v>88</v>
      </c>
      <c r="BG415">
        <v>0.8</v>
      </c>
      <c r="BH415">
        <v>14459.83</v>
      </c>
      <c r="BI415" t="s">
        <v>15</v>
      </c>
      <c r="BJ415" t="s">
        <v>16</v>
      </c>
      <c r="BL415" t="s">
        <v>13</v>
      </c>
      <c r="BM415">
        <v>314</v>
      </c>
      <c r="BN415">
        <v>1.99</v>
      </c>
      <c r="BO415">
        <v>6758.68</v>
      </c>
      <c r="BP415" t="s">
        <v>8</v>
      </c>
      <c r="BQ415" t="s">
        <v>26</v>
      </c>
    </row>
    <row r="416" spans="50:69">
      <c r="AX416" t="s">
        <v>4</v>
      </c>
      <c r="AY416">
        <v>75</v>
      </c>
      <c r="AZ416">
        <v>268.77</v>
      </c>
      <c r="BA416">
        <v>75498.31</v>
      </c>
      <c r="BB416" t="s">
        <v>2</v>
      </c>
      <c r="BC416" t="s">
        <v>6</v>
      </c>
      <c r="BE416" t="s">
        <v>10</v>
      </c>
      <c r="BF416">
        <v>89</v>
      </c>
      <c r="BG416">
        <v>113.54</v>
      </c>
      <c r="BH416">
        <v>17718.3</v>
      </c>
      <c r="BI416" t="s">
        <v>2</v>
      </c>
      <c r="BJ416" t="s">
        <v>16</v>
      </c>
      <c r="BL416" t="s">
        <v>13</v>
      </c>
      <c r="BM416">
        <v>35</v>
      </c>
      <c r="BN416">
        <v>524.02</v>
      </c>
      <c r="BO416">
        <v>7521.69</v>
      </c>
      <c r="BP416" t="s">
        <v>19</v>
      </c>
      <c r="BQ416" t="s">
        <v>3</v>
      </c>
    </row>
    <row r="417" spans="50:69">
      <c r="AX417" t="s">
        <v>4</v>
      </c>
      <c r="AY417">
        <v>128</v>
      </c>
      <c r="AZ417">
        <v>112.5</v>
      </c>
      <c r="BA417">
        <v>57254.5</v>
      </c>
      <c r="BB417" t="s">
        <v>20</v>
      </c>
      <c r="BC417" t="s">
        <v>22</v>
      </c>
      <c r="BE417" t="s">
        <v>10</v>
      </c>
      <c r="BF417">
        <v>138</v>
      </c>
      <c r="BG417">
        <v>29.71</v>
      </c>
      <c r="BH417">
        <v>12303.15</v>
      </c>
      <c r="BI417" t="s">
        <v>2</v>
      </c>
      <c r="BJ417" t="s">
        <v>11</v>
      </c>
      <c r="BL417" t="s">
        <v>13</v>
      </c>
      <c r="BM417">
        <v>284</v>
      </c>
      <c r="BN417">
        <v>41.74</v>
      </c>
      <c r="BO417">
        <v>4101.2299999999996</v>
      </c>
      <c r="BP417" t="s">
        <v>5</v>
      </c>
      <c r="BQ417" t="s">
        <v>19</v>
      </c>
    </row>
    <row r="418" spans="50:69">
      <c r="AX418" t="s">
        <v>4</v>
      </c>
      <c r="AY418">
        <v>74</v>
      </c>
      <c r="AZ418">
        <v>18.690000000000001</v>
      </c>
      <c r="BA418">
        <v>51767.48</v>
      </c>
      <c r="BB418" t="s">
        <v>19</v>
      </c>
      <c r="BC418" t="s">
        <v>6</v>
      </c>
      <c r="BE418" t="s">
        <v>10</v>
      </c>
      <c r="BF418">
        <v>165</v>
      </c>
      <c r="BG418">
        <v>110.62</v>
      </c>
      <c r="BH418">
        <v>11685.14</v>
      </c>
      <c r="BI418" t="s">
        <v>5</v>
      </c>
      <c r="BJ418" t="s">
        <v>12</v>
      </c>
      <c r="BL418" t="s">
        <v>13</v>
      </c>
      <c r="BM418">
        <v>313</v>
      </c>
      <c r="BN418">
        <v>5.68</v>
      </c>
      <c r="BO418">
        <v>9226.4</v>
      </c>
      <c r="BP418" t="s">
        <v>8</v>
      </c>
      <c r="BQ418" t="s">
        <v>26</v>
      </c>
    </row>
    <row r="419" spans="50:69">
      <c r="AX419" t="s">
        <v>4</v>
      </c>
      <c r="AY419">
        <v>76</v>
      </c>
      <c r="AZ419">
        <v>274.56</v>
      </c>
      <c r="BA419">
        <v>55482.52</v>
      </c>
      <c r="BB419" t="s">
        <v>20</v>
      </c>
      <c r="BC419" t="s">
        <v>6</v>
      </c>
      <c r="BE419" t="s">
        <v>10</v>
      </c>
      <c r="BF419">
        <v>90</v>
      </c>
      <c r="BG419">
        <v>219.3</v>
      </c>
      <c r="BH419">
        <v>17474.53</v>
      </c>
      <c r="BI419" t="s">
        <v>20</v>
      </c>
      <c r="BJ419" t="s">
        <v>16</v>
      </c>
      <c r="BL419" t="s">
        <v>13</v>
      </c>
      <c r="BM419">
        <v>35</v>
      </c>
      <c r="BN419">
        <v>134.76</v>
      </c>
      <c r="BO419">
        <v>8668.41</v>
      </c>
      <c r="BP419" t="s">
        <v>19</v>
      </c>
      <c r="BQ419" t="s">
        <v>3</v>
      </c>
    </row>
    <row r="420" spans="50:69">
      <c r="AX420" t="s">
        <v>4</v>
      </c>
      <c r="AY420">
        <v>74</v>
      </c>
      <c r="AZ420">
        <v>272.27999999999997</v>
      </c>
      <c r="BA420">
        <v>53220.45</v>
      </c>
      <c r="BB420" t="s">
        <v>19</v>
      </c>
      <c r="BC420" t="s">
        <v>6</v>
      </c>
      <c r="BE420" t="s">
        <v>10</v>
      </c>
      <c r="BF420">
        <v>142</v>
      </c>
      <c r="BG420">
        <v>169.91</v>
      </c>
      <c r="BH420">
        <v>10765.33</v>
      </c>
      <c r="BI420" t="s">
        <v>8</v>
      </c>
      <c r="BJ420" t="s">
        <v>11</v>
      </c>
      <c r="BL420" t="s">
        <v>13</v>
      </c>
      <c r="BM420">
        <v>42</v>
      </c>
      <c r="BN420">
        <v>128.63999999999999</v>
      </c>
      <c r="BO420">
        <v>8108.09</v>
      </c>
      <c r="BP420" t="s">
        <v>2</v>
      </c>
      <c r="BQ420" t="s">
        <v>3</v>
      </c>
    </row>
    <row r="421" spans="50:69">
      <c r="AX421" t="s">
        <v>4</v>
      </c>
      <c r="AY421">
        <v>124</v>
      </c>
      <c r="AZ421">
        <v>10.119999999999999</v>
      </c>
      <c r="BA421">
        <v>78544.03</v>
      </c>
      <c r="BB421" t="s">
        <v>2</v>
      </c>
      <c r="BC421" t="s">
        <v>22</v>
      </c>
      <c r="BE421" t="s">
        <v>10</v>
      </c>
      <c r="BF421">
        <v>162</v>
      </c>
      <c r="BG421">
        <v>73.540000000000006</v>
      </c>
      <c r="BH421">
        <v>3409.46</v>
      </c>
      <c r="BI421" t="s">
        <v>11</v>
      </c>
      <c r="BJ421" t="s">
        <v>12</v>
      </c>
      <c r="BL421" t="s">
        <v>13</v>
      </c>
      <c r="BM421">
        <v>43</v>
      </c>
      <c r="BN421">
        <v>274.56</v>
      </c>
      <c r="BO421">
        <v>7698.14</v>
      </c>
      <c r="BP421" t="s">
        <v>20</v>
      </c>
      <c r="BQ421" t="s">
        <v>3</v>
      </c>
    </row>
    <row r="422" spans="50:69">
      <c r="AX422" t="s">
        <v>4</v>
      </c>
      <c r="AY422">
        <v>72</v>
      </c>
      <c r="AZ422">
        <v>93.78</v>
      </c>
      <c r="BA422">
        <v>73540.539999999994</v>
      </c>
      <c r="BB422" t="s">
        <v>2</v>
      </c>
      <c r="BC422" t="s">
        <v>6</v>
      </c>
      <c r="BE422" t="s">
        <v>10</v>
      </c>
      <c r="BF422">
        <v>166</v>
      </c>
      <c r="BG422">
        <v>40.96</v>
      </c>
      <c r="BH422">
        <v>14174.79</v>
      </c>
      <c r="BI422" t="s">
        <v>8</v>
      </c>
      <c r="BJ422" t="s">
        <v>12</v>
      </c>
      <c r="BL422" t="s">
        <v>13</v>
      </c>
      <c r="BM422">
        <v>313</v>
      </c>
      <c r="BN422">
        <v>8.8800000000000008</v>
      </c>
      <c r="BO422">
        <v>10413.61</v>
      </c>
      <c r="BP422" t="s">
        <v>8</v>
      </c>
      <c r="BQ422" t="s">
        <v>26</v>
      </c>
    </row>
    <row r="423" spans="50:69">
      <c r="AX423" t="s">
        <v>4</v>
      </c>
      <c r="AY423">
        <v>76</v>
      </c>
      <c r="AZ423">
        <v>110.18</v>
      </c>
      <c r="BA423">
        <v>56987.77</v>
      </c>
      <c r="BB423" t="s">
        <v>20</v>
      </c>
      <c r="BC423" t="s">
        <v>6</v>
      </c>
      <c r="BE423" t="s">
        <v>10</v>
      </c>
      <c r="BF423">
        <v>86</v>
      </c>
      <c r="BG423">
        <v>229.54</v>
      </c>
      <c r="BH423">
        <v>20174.78</v>
      </c>
      <c r="BI423" t="s">
        <v>8</v>
      </c>
      <c r="BJ423" t="s">
        <v>16</v>
      </c>
      <c r="BL423" t="s">
        <v>13</v>
      </c>
      <c r="BM423">
        <v>35</v>
      </c>
      <c r="BN423">
        <v>519.34</v>
      </c>
      <c r="BO423">
        <v>7681.52</v>
      </c>
      <c r="BP423" t="s">
        <v>19</v>
      </c>
      <c r="BQ423" t="s">
        <v>3</v>
      </c>
    </row>
    <row r="424" spans="50:69">
      <c r="AX424" t="s">
        <v>4</v>
      </c>
      <c r="AY424">
        <v>77</v>
      </c>
      <c r="AZ424">
        <v>108.8</v>
      </c>
      <c r="BA424">
        <v>73540.539999999994</v>
      </c>
      <c r="BB424" t="s">
        <v>2</v>
      </c>
      <c r="BC424" t="s">
        <v>6</v>
      </c>
      <c r="BE424" t="s">
        <v>10</v>
      </c>
      <c r="BF424">
        <v>142</v>
      </c>
      <c r="BG424">
        <v>171.92</v>
      </c>
      <c r="BH424">
        <v>12720.05</v>
      </c>
      <c r="BI424" t="s">
        <v>8</v>
      </c>
      <c r="BJ424" t="s">
        <v>11</v>
      </c>
      <c r="BL424" t="s">
        <v>13</v>
      </c>
      <c r="BM424">
        <v>61</v>
      </c>
      <c r="BN424">
        <v>352.54</v>
      </c>
      <c r="BO424">
        <v>5223.8500000000004</v>
      </c>
      <c r="BP424" t="s">
        <v>1</v>
      </c>
      <c r="BQ424" t="s">
        <v>20</v>
      </c>
    </row>
    <row r="425" spans="50:69">
      <c r="AX425" t="s">
        <v>4</v>
      </c>
      <c r="AY425">
        <v>128</v>
      </c>
      <c r="AZ425">
        <v>164.38</v>
      </c>
      <c r="BA425">
        <v>60039.39</v>
      </c>
      <c r="BB425" t="s">
        <v>20</v>
      </c>
      <c r="BC425" t="s">
        <v>22</v>
      </c>
      <c r="BE425" t="s">
        <v>10</v>
      </c>
      <c r="BF425">
        <v>163</v>
      </c>
      <c r="BG425">
        <v>118.3</v>
      </c>
      <c r="BH425">
        <v>15963.23</v>
      </c>
      <c r="BI425" t="s">
        <v>8</v>
      </c>
      <c r="BJ425" t="s">
        <v>12</v>
      </c>
      <c r="BL425" t="s">
        <v>13</v>
      </c>
      <c r="BM425">
        <v>313</v>
      </c>
      <c r="BN425">
        <v>9.2200000000000006</v>
      </c>
      <c r="BO425">
        <v>9393.56</v>
      </c>
      <c r="BP425" t="s">
        <v>8</v>
      </c>
      <c r="BQ425" t="s">
        <v>26</v>
      </c>
    </row>
    <row r="426" spans="50:69">
      <c r="AX426" t="s">
        <v>4</v>
      </c>
      <c r="AY426">
        <v>74</v>
      </c>
      <c r="AZ426">
        <v>122.48</v>
      </c>
      <c r="BA426">
        <v>55898.7</v>
      </c>
      <c r="BB426" t="s">
        <v>19</v>
      </c>
      <c r="BC426" t="s">
        <v>6</v>
      </c>
      <c r="BE426" t="s">
        <v>10</v>
      </c>
      <c r="BF426">
        <v>89</v>
      </c>
      <c r="BG426">
        <v>229.7</v>
      </c>
      <c r="BH426">
        <v>17505.87</v>
      </c>
      <c r="BI426" t="s">
        <v>2</v>
      </c>
      <c r="BJ426" t="s">
        <v>16</v>
      </c>
      <c r="BL426" t="s">
        <v>13</v>
      </c>
      <c r="BM426">
        <v>35</v>
      </c>
      <c r="BN426">
        <v>133.63999999999999</v>
      </c>
      <c r="BO426">
        <v>8145.64</v>
      </c>
      <c r="BP426" t="s">
        <v>19</v>
      </c>
      <c r="BQ426" t="s">
        <v>3</v>
      </c>
    </row>
    <row r="427" spans="50:69">
      <c r="AX427" t="s">
        <v>4</v>
      </c>
      <c r="AY427">
        <v>77</v>
      </c>
      <c r="AZ427">
        <v>108.8</v>
      </c>
      <c r="BA427">
        <v>78293.94</v>
      </c>
      <c r="BB427" t="s">
        <v>2</v>
      </c>
      <c r="BC427" t="s">
        <v>6</v>
      </c>
      <c r="BE427" t="s">
        <v>10</v>
      </c>
      <c r="BF427">
        <v>145</v>
      </c>
      <c r="BG427">
        <v>62.87</v>
      </c>
      <c r="BH427">
        <v>7809.73</v>
      </c>
      <c r="BI427" t="s">
        <v>20</v>
      </c>
      <c r="BJ427" t="s">
        <v>11</v>
      </c>
      <c r="BL427" t="s">
        <v>13</v>
      </c>
      <c r="BM427">
        <v>38</v>
      </c>
      <c r="BN427">
        <v>193.9</v>
      </c>
      <c r="BO427">
        <v>7624.18</v>
      </c>
      <c r="BP427" t="s">
        <v>2</v>
      </c>
      <c r="BQ427" t="s">
        <v>3</v>
      </c>
    </row>
    <row r="428" spans="50:69">
      <c r="AX428" t="s">
        <v>4</v>
      </c>
      <c r="AY428">
        <v>127</v>
      </c>
      <c r="AZ428">
        <v>94.53</v>
      </c>
      <c r="BA428">
        <v>81556.289999999994</v>
      </c>
      <c r="BB428" t="s">
        <v>2</v>
      </c>
      <c r="BC428" t="s">
        <v>22</v>
      </c>
      <c r="BE428" t="s">
        <v>10</v>
      </c>
      <c r="BF428">
        <v>164</v>
      </c>
      <c r="BG428">
        <v>68.099999999999994</v>
      </c>
      <c r="BH428">
        <v>9602.98</v>
      </c>
      <c r="BI428" t="s">
        <v>2</v>
      </c>
      <c r="BJ428" t="s">
        <v>12</v>
      </c>
      <c r="BL428" t="s">
        <v>13</v>
      </c>
      <c r="BM428">
        <v>39</v>
      </c>
      <c r="BN428">
        <v>195.84</v>
      </c>
      <c r="BO428">
        <v>7624.18</v>
      </c>
      <c r="BP428" t="s">
        <v>2</v>
      </c>
      <c r="BQ428" t="s">
        <v>3</v>
      </c>
    </row>
    <row r="429" spans="50:69">
      <c r="AX429" t="s">
        <v>4</v>
      </c>
      <c r="AY429">
        <v>74</v>
      </c>
      <c r="AZ429">
        <v>274.26</v>
      </c>
      <c r="BA429">
        <v>55016.42</v>
      </c>
      <c r="BB429" t="s">
        <v>19</v>
      </c>
      <c r="BC429" t="s">
        <v>6</v>
      </c>
      <c r="BE429" t="s">
        <v>10</v>
      </c>
      <c r="BF429">
        <v>83</v>
      </c>
      <c r="BG429">
        <v>88.33</v>
      </c>
      <c r="BH429">
        <v>14651.45</v>
      </c>
      <c r="BI429" t="s">
        <v>2</v>
      </c>
      <c r="BJ429" t="s">
        <v>16</v>
      </c>
      <c r="BL429" t="s">
        <v>13</v>
      </c>
      <c r="BM429">
        <v>35</v>
      </c>
      <c r="BN429">
        <v>66.58</v>
      </c>
      <c r="BO429">
        <v>8524.99</v>
      </c>
      <c r="BP429" t="s">
        <v>19</v>
      </c>
      <c r="BQ429" t="s">
        <v>3</v>
      </c>
    </row>
    <row r="430" spans="50:69">
      <c r="AX430" t="s">
        <v>4</v>
      </c>
      <c r="AY430">
        <v>75</v>
      </c>
      <c r="AZ430">
        <v>34.42</v>
      </c>
      <c r="BA430">
        <v>77105.66</v>
      </c>
      <c r="BB430" t="s">
        <v>2</v>
      </c>
      <c r="BC430" t="s">
        <v>6</v>
      </c>
      <c r="BE430" t="s">
        <v>10</v>
      </c>
      <c r="BF430">
        <v>86</v>
      </c>
      <c r="BG430">
        <v>147.68</v>
      </c>
      <c r="BH430">
        <v>20093.12</v>
      </c>
      <c r="BI430" t="s">
        <v>8</v>
      </c>
      <c r="BJ430" t="s">
        <v>16</v>
      </c>
      <c r="BL430" t="s">
        <v>13</v>
      </c>
      <c r="BM430">
        <v>38</v>
      </c>
      <c r="BN430">
        <v>188.94</v>
      </c>
      <c r="BO430">
        <v>8053.31</v>
      </c>
      <c r="BP430" t="s">
        <v>2</v>
      </c>
      <c r="BQ430" t="s">
        <v>3</v>
      </c>
    </row>
    <row r="431" spans="50:69">
      <c r="AX431" t="s">
        <v>4</v>
      </c>
      <c r="AY431">
        <v>128</v>
      </c>
      <c r="AZ431">
        <v>201.03</v>
      </c>
      <c r="BA431">
        <v>62859.4</v>
      </c>
      <c r="BB431" t="s">
        <v>20</v>
      </c>
      <c r="BC431" t="s">
        <v>22</v>
      </c>
      <c r="BE431" t="s">
        <v>10</v>
      </c>
      <c r="BF431">
        <v>142</v>
      </c>
      <c r="BG431">
        <v>56.62</v>
      </c>
      <c r="BH431">
        <v>11112.62</v>
      </c>
      <c r="BI431" t="s">
        <v>8</v>
      </c>
      <c r="BJ431" t="s">
        <v>11</v>
      </c>
      <c r="BL431" t="s">
        <v>13</v>
      </c>
      <c r="BM431">
        <v>47</v>
      </c>
      <c r="BN431">
        <v>259.2</v>
      </c>
      <c r="BO431">
        <v>8053.31</v>
      </c>
      <c r="BP431" t="s">
        <v>2</v>
      </c>
      <c r="BQ431" t="s">
        <v>3</v>
      </c>
    </row>
    <row r="432" spans="50:69">
      <c r="AX432" t="s">
        <v>4</v>
      </c>
      <c r="AY432">
        <v>75</v>
      </c>
      <c r="AZ432">
        <v>311.92</v>
      </c>
      <c r="BA432">
        <v>84179.9</v>
      </c>
      <c r="BB432" t="s">
        <v>2</v>
      </c>
      <c r="BC432" t="s">
        <v>6</v>
      </c>
      <c r="BE432" t="s">
        <v>10</v>
      </c>
      <c r="BF432">
        <v>167</v>
      </c>
      <c r="BG432">
        <v>115.2</v>
      </c>
      <c r="BH432">
        <v>12965.29</v>
      </c>
      <c r="BI432" t="s">
        <v>2</v>
      </c>
      <c r="BJ432" t="s">
        <v>12</v>
      </c>
      <c r="BL432" t="s">
        <v>13</v>
      </c>
      <c r="BM432">
        <v>62</v>
      </c>
      <c r="BN432">
        <v>0.8</v>
      </c>
      <c r="BO432">
        <v>4680.6000000000004</v>
      </c>
      <c r="BP432" t="s">
        <v>15</v>
      </c>
      <c r="BQ432" t="s">
        <v>20</v>
      </c>
    </row>
    <row r="433" spans="50:69">
      <c r="AX433" t="s">
        <v>4</v>
      </c>
      <c r="AY433">
        <v>130</v>
      </c>
      <c r="AZ433">
        <v>202.82</v>
      </c>
      <c r="BA433">
        <v>61436.69</v>
      </c>
      <c r="BB433" t="s">
        <v>5</v>
      </c>
      <c r="BC433" t="s">
        <v>22</v>
      </c>
      <c r="BE433" t="s">
        <v>10</v>
      </c>
      <c r="BF433">
        <v>89</v>
      </c>
      <c r="BG433">
        <v>15.76</v>
      </c>
      <c r="BH433">
        <v>18548.66</v>
      </c>
      <c r="BI433" t="s">
        <v>2</v>
      </c>
      <c r="BJ433" t="s">
        <v>16</v>
      </c>
      <c r="BL433" t="s">
        <v>13</v>
      </c>
      <c r="BM433">
        <v>316</v>
      </c>
      <c r="BN433">
        <v>9.25</v>
      </c>
      <c r="BO433">
        <v>9905.5300000000007</v>
      </c>
      <c r="BP433" t="s">
        <v>5</v>
      </c>
      <c r="BQ433" t="s">
        <v>26</v>
      </c>
    </row>
    <row r="434" spans="50:69">
      <c r="AX434" t="s">
        <v>4</v>
      </c>
      <c r="AY434">
        <v>78</v>
      </c>
      <c r="AZ434">
        <v>103.38</v>
      </c>
      <c r="BA434">
        <v>59177.08</v>
      </c>
      <c r="BB434" t="s">
        <v>5</v>
      </c>
      <c r="BC434" t="s">
        <v>6</v>
      </c>
      <c r="BE434" t="s">
        <v>10</v>
      </c>
      <c r="BF434">
        <v>92</v>
      </c>
      <c r="BG434">
        <v>216.32</v>
      </c>
      <c r="BH434">
        <v>8756.09</v>
      </c>
      <c r="BI434" t="s">
        <v>11</v>
      </c>
      <c r="BJ434" t="s">
        <v>16</v>
      </c>
      <c r="BL434" t="s">
        <v>13</v>
      </c>
      <c r="BM434">
        <v>35</v>
      </c>
      <c r="BN434">
        <v>481.34</v>
      </c>
      <c r="BO434">
        <v>8825.4</v>
      </c>
      <c r="BP434" t="s">
        <v>19</v>
      </c>
      <c r="BQ434" t="s">
        <v>3</v>
      </c>
    </row>
    <row r="435" spans="50:69">
      <c r="AX435" t="s">
        <v>4</v>
      </c>
      <c r="AY435">
        <v>125</v>
      </c>
      <c r="AZ435">
        <v>45.42</v>
      </c>
      <c r="BA435">
        <v>64512.58</v>
      </c>
      <c r="BB435" t="s">
        <v>19</v>
      </c>
      <c r="BC435" t="s">
        <v>22</v>
      </c>
      <c r="BE435" t="s">
        <v>10</v>
      </c>
      <c r="BF435">
        <v>93</v>
      </c>
      <c r="BG435">
        <v>9.56</v>
      </c>
      <c r="BH435">
        <v>18548.66</v>
      </c>
      <c r="BI435" t="s">
        <v>2</v>
      </c>
      <c r="BJ435" t="s">
        <v>16</v>
      </c>
      <c r="BL435" t="s">
        <v>13</v>
      </c>
      <c r="BM435">
        <v>37</v>
      </c>
      <c r="BN435">
        <v>6.08</v>
      </c>
      <c r="BO435">
        <v>8483.56</v>
      </c>
      <c r="BP435" t="s">
        <v>2</v>
      </c>
      <c r="BQ435" t="s">
        <v>3</v>
      </c>
    </row>
    <row r="436" spans="50:69">
      <c r="AX436" t="s">
        <v>4</v>
      </c>
      <c r="AY436">
        <v>75</v>
      </c>
      <c r="AZ436">
        <v>45.29</v>
      </c>
      <c r="BA436">
        <v>87923</v>
      </c>
      <c r="BB436" t="s">
        <v>2</v>
      </c>
      <c r="BC436" t="s">
        <v>6</v>
      </c>
      <c r="BE436" t="s">
        <v>10</v>
      </c>
      <c r="BF436">
        <v>141</v>
      </c>
      <c r="BG436">
        <v>174.34</v>
      </c>
      <c r="BH436">
        <v>8446.84</v>
      </c>
      <c r="BI436" t="s">
        <v>19</v>
      </c>
      <c r="BJ436" t="s">
        <v>11</v>
      </c>
      <c r="BL436" t="s">
        <v>13</v>
      </c>
      <c r="BM436">
        <v>40</v>
      </c>
      <c r="BN436">
        <v>46.52</v>
      </c>
      <c r="BO436">
        <v>8483.56</v>
      </c>
      <c r="BP436" t="s">
        <v>2</v>
      </c>
      <c r="BQ436" t="s">
        <v>3</v>
      </c>
    </row>
    <row r="437" spans="50:69">
      <c r="AX437" t="s">
        <v>4</v>
      </c>
      <c r="AY437">
        <v>76</v>
      </c>
      <c r="AZ437">
        <v>274.56</v>
      </c>
      <c r="BA437">
        <v>66621.03</v>
      </c>
      <c r="BB437" t="s">
        <v>20</v>
      </c>
      <c r="BC437" t="s">
        <v>6</v>
      </c>
      <c r="BE437" t="s">
        <v>10</v>
      </c>
      <c r="BF437">
        <v>161</v>
      </c>
      <c r="BG437">
        <v>23.06</v>
      </c>
      <c r="BH437">
        <v>12068.52</v>
      </c>
      <c r="BI437" t="s">
        <v>19</v>
      </c>
      <c r="BJ437" t="s">
        <v>12</v>
      </c>
      <c r="BL437" t="s">
        <v>13</v>
      </c>
      <c r="BM437">
        <v>45</v>
      </c>
      <c r="BN437">
        <v>384</v>
      </c>
      <c r="BO437">
        <v>12285.78</v>
      </c>
      <c r="BP437" t="s">
        <v>1</v>
      </c>
      <c r="BQ437" t="s">
        <v>3</v>
      </c>
    </row>
    <row r="438" spans="50:69">
      <c r="AX438" t="s">
        <v>4</v>
      </c>
      <c r="AY438">
        <v>121</v>
      </c>
      <c r="AZ438">
        <v>166.19</v>
      </c>
      <c r="BA438">
        <v>61471.75</v>
      </c>
      <c r="BB438" t="s">
        <v>1</v>
      </c>
      <c r="BC438" t="s">
        <v>22</v>
      </c>
      <c r="BE438" t="s">
        <v>10</v>
      </c>
      <c r="BF438">
        <v>163</v>
      </c>
      <c r="BG438">
        <v>96.89</v>
      </c>
      <c r="BH438">
        <v>15766.31</v>
      </c>
      <c r="BI438" t="s">
        <v>8</v>
      </c>
      <c r="BJ438" t="s">
        <v>12</v>
      </c>
      <c r="BL438" t="s">
        <v>13</v>
      </c>
      <c r="BM438">
        <v>47</v>
      </c>
      <c r="BN438">
        <v>147.55000000000001</v>
      </c>
      <c r="BO438">
        <v>8180.88</v>
      </c>
      <c r="BP438" t="s">
        <v>2</v>
      </c>
      <c r="BQ438" t="s">
        <v>3</v>
      </c>
    </row>
    <row r="439" spans="50:69">
      <c r="AX439" t="s">
        <v>4</v>
      </c>
      <c r="AY439">
        <v>76</v>
      </c>
      <c r="AZ439">
        <v>99.34</v>
      </c>
      <c r="BA439">
        <v>65075.78</v>
      </c>
      <c r="BB439" t="s">
        <v>20</v>
      </c>
      <c r="BC439" t="s">
        <v>6</v>
      </c>
      <c r="BE439" t="s">
        <v>10</v>
      </c>
      <c r="BF439">
        <v>87</v>
      </c>
      <c r="BG439">
        <v>78.900000000000006</v>
      </c>
      <c r="BH439">
        <v>18441.97</v>
      </c>
      <c r="BI439" t="s">
        <v>19</v>
      </c>
      <c r="BJ439" t="s">
        <v>16</v>
      </c>
      <c r="BL439" t="s">
        <v>13</v>
      </c>
      <c r="BM439">
        <v>289</v>
      </c>
      <c r="BN439">
        <v>43.29</v>
      </c>
      <c r="BO439">
        <v>3787.58</v>
      </c>
      <c r="BP439" t="s">
        <v>8</v>
      </c>
      <c r="BQ439" t="s">
        <v>19</v>
      </c>
    </row>
    <row r="440" spans="50:69">
      <c r="AX440" t="s">
        <v>4</v>
      </c>
      <c r="AY440">
        <v>71</v>
      </c>
      <c r="AZ440">
        <v>69.2</v>
      </c>
      <c r="BA440">
        <v>88987.55</v>
      </c>
      <c r="BB440" t="s">
        <v>2</v>
      </c>
      <c r="BC440" t="s">
        <v>6</v>
      </c>
      <c r="BE440" t="s">
        <v>10</v>
      </c>
      <c r="BF440">
        <v>94</v>
      </c>
      <c r="BG440">
        <v>108.16</v>
      </c>
      <c r="BH440">
        <v>2738.21</v>
      </c>
      <c r="BI440" t="s">
        <v>6</v>
      </c>
      <c r="BJ440" t="s">
        <v>16</v>
      </c>
      <c r="BL440" t="s">
        <v>13</v>
      </c>
      <c r="BM440">
        <v>35</v>
      </c>
      <c r="BN440">
        <v>549.38</v>
      </c>
      <c r="BO440">
        <v>8637</v>
      </c>
      <c r="BP440" t="s">
        <v>19</v>
      </c>
      <c r="BQ440" t="s">
        <v>3</v>
      </c>
    </row>
    <row r="441" spans="50:69">
      <c r="AX441" t="s">
        <v>4</v>
      </c>
      <c r="AY441">
        <v>74</v>
      </c>
      <c r="AZ441">
        <v>244.22</v>
      </c>
      <c r="BA441">
        <v>61955.61</v>
      </c>
      <c r="BB441" t="s">
        <v>19</v>
      </c>
      <c r="BC441" t="s">
        <v>6</v>
      </c>
      <c r="BE441" t="s">
        <v>10</v>
      </c>
      <c r="BF441">
        <v>95</v>
      </c>
      <c r="BG441">
        <v>21.76</v>
      </c>
      <c r="BH441">
        <v>22139.759999999998</v>
      </c>
      <c r="BI441" t="s">
        <v>8</v>
      </c>
      <c r="BJ441" t="s">
        <v>16</v>
      </c>
      <c r="BL441" t="s">
        <v>13</v>
      </c>
      <c r="BM441">
        <v>38</v>
      </c>
      <c r="BN441">
        <v>358.4</v>
      </c>
      <c r="BO441">
        <v>20424.88</v>
      </c>
      <c r="BP441" t="s">
        <v>2</v>
      </c>
      <c r="BQ441" t="s">
        <v>3</v>
      </c>
    </row>
    <row r="442" spans="50:69">
      <c r="AX442" t="s">
        <v>4</v>
      </c>
      <c r="AY442">
        <v>119</v>
      </c>
      <c r="AZ442">
        <v>83.22</v>
      </c>
      <c r="BA442">
        <v>92604.42</v>
      </c>
      <c r="BB442" t="s">
        <v>2</v>
      </c>
      <c r="BC442" t="s">
        <v>22</v>
      </c>
      <c r="BE442" t="s">
        <v>10</v>
      </c>
      <c r="BF442">
        <v>96</v>
      </c>
      <c r="BG442">
        <v>40.96</v>
      </c>
      <c r="BH442">
        <v>22139.759999999998</v>
      </c>
      <c r="BI442" t="s">
        <v>8</v>
      </c>
      <c r="BJ442" t="s">
        <v>16</v>
      </c>
      <c r="BL442" t="s">
        <v>13</v>
      </c>
      <c r="BM442">
        <v>45</v>
      </c>
      <c r="BN442">
        <v>279.11</v>
      </c>
      <c r="BO442">
        <v>30541.45</v>
      </c>
      <c r="BP442" t="s">
        <v>1</v>
      </c>
      <c r="BQ442" t="s">
        <v>3</v>
      </c>
    </row>
    <row r="443" spans="50:69">
      <c r="AX443" t="s">
        <v>4</v>
      </c>
      <c r="AY443">
        <v>124</v>
      </c>
      <c r="AZ443">
        <v>80.34</v>
      </c>
      <c r="BA443">
        <v>92604.42</v>
      </c>
      <c r="BB443" t="s">
        <v>2</v>
      </c>
      <c r="BC443" t="s">
        <v>22</v>
      </c>
      <c r="BE443" t="s">
        <v>10</v>
      </c>
      <c r="BF443">
        <v>143</v>
      </c>
      <c r="BG443">
        <v>1.6</v>
      </c>
      <c r="BH443">
        <v>12604.75</v>
      </c>
      <c r="BI443" t="s">
        <v>1</v>
      </c>
      <c r="BJ443" t="s">
        <v>11</v>
      </c>
      <c r="BL443" t="s">
        <v>13</v>
      </c>
      <c r="BM443">
        <v>116</v>
      </c>
      <c r="BN443">
        <v>27.46</v>
      </c>
      <c r="BO443">
        <v>27381.59</v>
      </c>
      <c r="BP443" t="s">
        <v>23</v>
      </c>
      <c r="BQ443" t="s">
        <v>14</v>
      </c>
    </row>
    <row r="444" spans="50:69">
      <c r="AX444" t="s">
        <v>4</v>
      </c>
      <c r="AY444">
        <v>133</v>
      </c>
      <c r="AZ444">
        <v>41.18</v>
      </c>
      <c r="BA444">
        <v>92604.42</v>
      </c>
      <c r="BB444" t="s">
        <v>2</v>
      </c>
      <c r="BC444" t="s">
        <v>22</v>
      </c>
      <c r="BE444" t="s">
        <v>10</v>
      </c>
      <c r="BF444">
        <v>163</v>
      </c>
      <c r="BG444">
        <v>80.239999999999995</v>
      </c>
      <c r="BH444">
        <v>16404.11</v>
      </c>
      <c r="BI444" t="s">
        <v>8</v>
      </c>
      <c r="BJ444" t="s">
        <v>12</v>
      </c>
      <c r="BL444" t="s">
        <v>13</v>
      </c>
      <c r="BM444">
        <v>38</v>
      </c>
      <c r="BN444">
        <v>358.4</v>
      </c>
      <c r="BO444">
        <v>20616.740000000002</v>
      </c>
      <c r="BP444" t="s">
        <v>2</v>
      </c>
      <c r="BQ444" t="s">
        <v>3</v>
      </c>
    </row>
    <row r="445" spans="50:69">
      <c r="AX445" t="s">
        <v>4</v>
      </c>
      <c r="AY445">
        <v>78</v>
      </c>
      <c r="AZ445">
        <v>253.44</v>
      </c>
      <c r="BA445">
        <v>63587.82</v>
      </c>
      <c r="BB445" t="s">
        <v>5</v>
      </c>
      <c r="BC445" t="s">
        <v>6</v>
      </c>
      <c r="BE445" t="s">
        <v>10</v>
      </c>
      <c r="BF445">
        <v>166</v>
      </c>
      <c r="BG445">
        <v>40.96</v>
      </c>
      <c r="BH445">
        <v>16404.11</v>
      </c>
      <c r="BI445" t="s">
        <v>8</v>
      </c>
      <c r="BJ445" t="s">
        <v>12</v>
      </c>
      <c r="BL445" t="s">
        <v>13</v>
      </c>
      <c r="BM445">
        <v>40</v>
      </c>
      <c r="BN445">
        <v>281.18</v>
      </c>
      <c r="BO445">
        <v>20616.740000000002</v>
      </c>
      <c r="BP445" t="s">
        <v>2</v>
      </c>
      <c r="BQ445" t="s">
        <v>3</v>
      </c>
    </row>
    <row r="446" spans="50:69">
      <c r="AX446" t="s">
        <v>4</v>
      </c>
      <c r="AY446">
        <v>122</v>
      </c>
      <c r="AZ446">
        <v>160.69999999999999</v>
      </c>
      <c r="BA446">
        <v>30799.08</v>
      </c>
      <c r="BB446" t="s">
        <v>11</v>
      </c>
      <c r="BC446" t="s">
        <v>22</v>
      </c>
      <c r="BE446" t="s">
        <v>10</v>
      </c>
      <c r="BF446">
        <v>86</v>
      </c>
      <c r="BG446">
        <v>14.22</v>
      </c>
      <c r="BH446">
        <v>23090.26</v>
      </c>
      <c r="BI446" t="s">
        <v>8</v>
      </c>
      <c r="BJ446" t="s">
        <v>16</v>
      </c>
      <c r="BL446" t="s">
        <v>13</v>
      </c>
      <c r="BM446">
        <v>289</v>
      </c>
      <c r="BN446">
        <v>48.57</v>
      </c>
      <c r="BO446">
        <v>8602.52</v>
      </c>
      <c r="BP446" t="s">
        <v>8</v>
      </c>
      <c r="BQ446" t="s">
        <v>19</v>
      </c>
    </row>
    <row r="447" spans="50:69">
      <c r="AX447" t="s">
        <v>4</v>
      </c>
      <c r="AY447">
        <v>77</v>
      </c>
      <c r="AZ447">
        <v>108.8</v>
      </c>
      <c r="BA447">
        <v>78794.080000000002</v>
      </c>
      <c r="BB447" t="s">
        <v>2</v>
      </c>
      <c r="BC447" t="s">
        <v>6</v>
      </c>
      <c r="BE447" t="s">
        <v>10</v>
      </c>
      <c r="BF447">
        <v>89</v>
      </c>
      <c r="BG447">
        <v>235.87</v>
      </c>
      <c r="BH447">
        <v>22912.39</v>
      </c>
      <c r="BI447" t="s">
        <v>2</v>
      </c>
      <c r="BJ447" t="s">
        <v>16</v>
      </c>
      <c r="BL447" t="s">
        <v>13</v>
      </c>
      <c r="BM447">
        <v>313</v>
      </c>
      <c r="BN447">
        <v>11.12</v>
      </c>
      <c r="BO447">
        <v>24081.19</v>
      </c>
      <c r="BP447" t="s">
        <v>8</v>
      </c>
      <c r="BQ447" t="s">
        <v>26</v>
      </c>
    </row>
    <row r="448" spans="50:69">
      <c r="AX448" t="s">
        <v>4</v>
      </c>
      <c r="AY448">
        <v>78</v>
      </c>
      <c r="AZ448">
        <v>48.94</v>
      </c>
      <c r="BA448">
        <v>63488.04</v>
      </c>
      <c r="BB448" t="s">
        <v>5</v>
      </c>
      <c r="BC448" t="s">
        <v>6</v>
      </c>
      <c r="BE448" t="s">
        <v>10</v>
      </c>
      <c r="BF448">
        <v>142</v>
      </c>
      <c r="BG448">
        <v>40.54</v>
      </c>
      <c r="BH448">
        <v>11899.09</v>
      </c>
      <c r="BI448" t="s">
        <v>8</v>
      </c>
      <c r="BJ448" t="s">
        <v>11</v>
      </c>
      <c r="BL448" t="s">
        <v>13</v>
      </c>
      <c r="BM448">
        <v>107</v>
      </c>
      <c r="BN448">
        <v>78.650000000000006</v>
      </c>
      <c r="BO448">
        <v>6340.22</v>
      </c>
      <c r="BP448" t="s">
        <v>8</v>
      </c>
      <c r="BQ448" t="s">
        <v>14</v>
      </c>
    </row>
    <row r="449" spans="50:69">
      <c r="AX449" t="s">
        <v>4</v>
      </c>
      <c r="AY449">
        <v>80</v>
      </c>
      <c r="AZ449">
        <v>40.96</v>
      </c>
      <c r="BA449">
        <v>63056.77</v>
      </c>
      <c r="BB449" t="s">
        <v>8</v>
      </c>
      <c r="BC449" t="s">
        <v>6</v>
      </c>
      <c r="BE449" t="s">
        <v>10</v>
      </c>
      <c r="BF449">
        <v>151</v>
      </c>
      <c r="BG449">
        <v>134.58000000000001</v>
      </c>
      <c r="BH449">
        <v>12346.13</v>
      </c>
      <c r="BI449" t="s">
        <v>2</v>
      </c>
      <c r="BJ449" t="s">
        <v>11</v>
      </c>
      <c r="BL449" t="s">
        <v>13</v>
      </c>
      <c r="BM449">
        <v>117</v>
      </c>
      <c r="BN449">
        <v>21.76</v>
      </c>
      <c r="BO449">
        <v>6340.22</v>
      </c>
      <c r="BP449" t="s">
        <v>8</v>
      </c>
      <c r="BQ449" t="s">
        <v>14</v>
      </c>
    </row>
    <row r="450" spans="50:69">
      <c r="AX450" t="s">
        <v>4</v>
      </c>
      <c r="AY450">
        <v>81</v>
      </c>
      <c r="AZ450">
        <v>43.24</v>
      </c>
      <c r="BA450">
        <v>63056.77</v>
      </c>
      <c r="BB450" t="s">
        <v>8</v>
      </c>
      <c r="BC450" t="s">
        <v>6</v>
      </c>
      <c r="BE450" t="s">
        <v>10</v>
      </c>
      <c r="BF450">
        <v>169</v>
      </c>
      <c r="BG450">
        <v>99.21</v>
      </c>
      <c r="BH450">
        <v>32901.230000000003</v>
      </c>
      <c r="BI450" t="s">
        <v>23</v>
      </c>
      <c r="BJ450" t="s">
        <v>12</v>
      </c>
      <c r="BL450" t="s">
        <v>13</v>
      </c>
      <c r="BM450">
        <v>40</v>
      </c>
      <c r="BN450">
        <v>226.28</v>
      </c>
      <c r="BO450">
        <v>18624.52</v>
      </c>
      <c r="BP450" t="s">
        <v>2</v>
      </c>
      <c r="BQ450" t="s">
        <v>3</v>
      </c>
    </row>
    <row r="451" spans="50:69">
      <c r="AX451" t="s">
        <v>4</v>
      </c>
      <c r="AY451">
        <v>135</v>
      </c>
      <c r="AZ451">
        <v>21.76</v>
      </c>
      <c r="BA451">
        <v>66530.350000000006</v>
      </c>
      <c r="BB451" t="s">
        <v>8</v>
      </c>
      <c r="BC451" t="s">
        <v>22</v>
      </c>
      <c r="BE451" t="s">
        <v>10</v>
      </c>
      <c r="BF451">
        <v>83</v>
      </c>
      <c r="BG451">
        <v>111.65</v>
      </c>
      <c r="BH451">
        <v>22502.7</v>
      </c>
      <c r="BI451" t="s">
        <v>2</v>
      </c>
      <c r="BJ451" t="s">
        <v>16</v>
      </c>
      <c r="BL451" t="s">
        <v>13</v>
      </c>
      <c r="BM451">
        <v>43</v>
      </c>
      <c r="BN451">
        <v>21.2</v>
      </c>
      <c r="BO451">
        <v>21531.84</v>
      </c>
      <c r="BP451" t="s">
        <v>20</v>
      </c>
      <c r="BQ451" t="s">
        <v>3</v>
      </c>
    </row>
    <row r="452" spans="50:69">
      <c r="AX452" t="s">
        <v>4</v>
      </c>
      <c r="AY452">
        <v>136</v>
      </c>
      <c r="AZ452">
        <v>172.35</v>
      </c>
      <c r="BA452">
        <v>67646.570000000007</v>
      </c>
      <c r="BB452" t="s">
        <v>18</v>
      </c>
      <c r="BC452" t="s">
        <v>22</v>
      </c>
      <c r="BE452" t="s">
        <v>10</v>
      </c>
      <c r="BF452">
        <v>89</v>
      </c>
      <c r="BG452">
        <v>85.74</v>
      </c>
      <c r="BH452">
        <v>22502.7</v>
      </c>
      <c r="BI452" t="s">
        <v>2</v>
      </c>
      <c r="BJ452" t="s">
        <v>16</v>
      </c>
      <c r="BL452" t="s">
        <v>13</v>
      </c>
      <c r="BM452">
        <v>49</v>
      </c>
      <c r="BN452">
        <v>253.44</v>
      </c>
      <c r="BO452">
        <v>26767.03</v>
      </c>
      <c r="BP452" t="s">
        <v>5</v>
      </c>
      <c r="BQ452" t="s">
        <v>3</v>
      </c>
    </row>
    <row r="453" spans="50:69">
      <c r="AX453" t="s">
        <v>4</v>
      </c>
      <c r="AY453">
        <v>70</v>
      </c>
      <c r="AZ453">
        <v>131.52000000000001</v>
      </c>
      <c r="BA453">
        <v>28586.400000000001</v>
      </c>
      <c r="BB453" t="s">
        <v>11</v>
      </c>
      <c r="BC453" t="s">
        <v>6</v>
      </c>
      <c r="BE453" t="s">
        <v>10</v>
      </c>
      <c r="BF453">
        <v>93</v>
      </c>
      <c r="BG453">
        <v>6.82</v>
      </c>
      <c r="BH453">
        <v>22502.7</v>
      </c>
      <c r="BI453" t="s">
        <v>2</v>
      </c>
      <c r="BJ453" t="s">
        <v>16</v>
      </c>
      <c r="BL453" t="s">
        <v>13</v>
      </c>
      <c r="BM453">
        <v>321</v>
      </c>
      <c r="BN453">
        <v>11.19</v>
      </c>
      <c r="BO453">
        <v>40010.86</v>
      </c>
      <c r="BP453" t="s">
        <v>23</v>
      </c>
      <c r="BQ453" t="s">
        <v>26</v>
      </c>
    </row>
    <row r="454" spans="50:69">
      <c r="AX454" t="s">
        <v>4</v>
      </c>
      <c r="AY454">
        <v>77</v>
      </c>
      <c r="AZ454">
        <v>108.8</v>
      </c>
      <c r="BA454">
        <v>86383.07</v>
      </c>
      <c r="BB454" t="s">
        <v>2</v>
      </c>
      <c r="BC454" t="s">
        <v>6</v>
      </c>
      <c r="BE454" t="s">
        <v>10</v>
      </c>
      <c r="BF454">
        <v>97</v>
      </c>
      <c r="BG454">
        <v>40.32</v>
      </c>
      <c r="BH454">
        <v>22055.66</v>
      </c>
      <c r="BI454" t="s">
        <v>8</v>
      </c>
      <c r="BJ454" t="s">
        <v>16</v>
      </c>
      <c r="BL454" t="s">
        <v>13</v>
      </c>
      <c r="BM454">
        <v>45</v>
      </c>
      <c r="BN454">
        <v>384</v>
      </c>
      <c r="BO454">
        <v>15421.93</v>
      </c>
      <c r="BP454" t="s">
        <v>1</v>
      </c>
      <c r="BQ454" t="s">
        <v>3</v>
      </c>
    </row>
    <row r="455" spans="50:69">
      <c r="AX455" t="s">
        <v>4</v>
      </c>
      <c r="AY455">
        <v>126</v>
      </c>
      <c r="AZ455">
        <v>237.12</v>
      </c>
      <c r="BA455">
        <v>67085.03</v>
      </c>
      <c r="BB455" t="s">
        <v>8</v>
      </c>
      <c r="BC455" t="s">
        <v>22</v>
      </c>
      <c r="BE455" t="s">
        <v>10</v>
      </c>
      <c r="BF455">
        <v>144</v>
      </c>
      <c r="BG455">
        <v>25.58</v>
      </c>
      <c r="BH455">
        <v>11981.7</v>
      </c>
      <c r="BI455" t="s">
        <v>2</v>
      </c>
      <c r="BJ455" t="s">
        <v>11</v>
      </c>
      <c r="BL455" t="s">
        <v>13</v>
      </c>
      <c r="BM455">
        <v>47</v>
      </c>
      <c r="BN455">
        <v>176.34</v>
      </c>
      <c r="BO455">
        <v>11414.06</v>
      </c>
      <c r="BP455" t="s">
        <v>2</v>
      </c>
      <c r="BQ455" t="s">
        <v>3</v>
      </c>
    </row>
    <row r="456" spans="50:69">
      <c r="AX456" t="s">
        <v>4</v>
      </c>
      <c r="AY456">
        <v>81</v>
      </c>
      <c r="AZ456">
        <v>339.67</v>
      </c>
      <c r="BA456">
        <v>61078.79</v>
      </c>
      <c r="BB456" t="s">
        <v>8</v>
      </c>
      <c r="BC456" t="s">
        <v>6</v>
      </c>
      <c r="BE456" t="s">
        <v>10</v>
      </c>
      <c r="BF456">
        <v>165</v>
      </c>
      <c r="BG456">
        <v>120.25</v>
      </c>
      <c r="BH456">
        <v>14556.29</v>
      </c>
      <c r="BI456" t="s">
        <v>5</v>
      </c>
      <c r="BJ456" t="s">
        <v>12</v>
      </c>
      <c r="BL456" t="s">
        <v>13</v>
      </c>
      <c r="BM456">
        <v>289</v>
      </c>
      <c r="BN456">
        <v>43.23</v>
      </c>
      <c r="BO456">
        <v>3932.71</v>
      </c>
      <c r="BP456" t="s">
        <v>8</v>
      </c>
      <c r="BQ456" t="s">
        <v>19</v>
      </c>
    </row>
    <row r="457" spans="50:69">
      <c r="AX457" t="s">
        <v>4</v>
      </c>
      <c r="AY457">
        <v>125</v>
      </c>
      <c r="AZ457">
        <v>11.46</v>
      </c>
      <c r="BA457">
        <v>69724.320000000007</v>
      </c>
      <c r="BB457" t="s">
        <v>19</v>
      </c>
      <c r="BC457" t="s">
        <v>22</v>
      </c>
      <c r="BE457" t="s">
        <v>10</v>
      </c>
      <c r="BF457">
        <v>93</v>
      </c>
      <c r="BG457">
        <v>248.02</v>
      </c>
      <c r="BH457">
        <v>21708.86</v>
      </c>
      <c r="BI457" t="s">
        <v>2</v>
      </c>
      <c r="BJ457" t="s">
        <v>16</v>
      </c>
      <c r="BL457" t="s">
        <v>13</v>
      </c>
      <c r="BM457">
        <v>313</v>
      </c>
      <c r="BN457">
        <v>11.1</v>
      </c>
      <c r="BO457">
        <v>11924.53</v>
      </c>
      <c r="BP457" t="s">
        <v>8</v>
      </c>
      <c r="BQ457" t="s">
        <v>26</v>
      </c>
    </row>
    <row r="458" spans="50:69">
      <c r="AX458" t="s">
        <v>4</v>
      </c>
      <c r="AY458">
        <v>130</v>
      </c>
      <c r="AZ458">
        <v>220.04</v>
      </c>
      <c r="BA458">
        <v>66882.820000000007</v>
      </c>
      <c r="BB458" t="s">
        <v>5</v>
      </c>
      <c r="BC458" t="s">
        <v>22</v>
      </c>
      <c r="BE458" t="s">
        <v>10</v>
      </c>
      <c r="BF458">
        <v>152</v>
      </c>
      <c r="BG458">
        <v>21.76</v>
      </c>
      <c r="BH458">
        <v>26309.24</v>
      </c>
      <c r="BI458" t="s">
        <v>8</v>
      </c>
      <c r="BJ458" t="s">
        <v>11</v>
      </c>
      <c r="BL458" t="s">
        <v>13</v>
      </c>
      <c r="BM458">
        <v>40</v>
      </c>
      <c r="BN458">
        <v>327.68</v>
      </c>
      <c r="BO458">
        <v>6693.29</v>
      </c>
      <c r="BP458" t="s">
        <v>2</v>
      </c>
      <c r="BQ458" t="s">
        <v>3</v>
      </c>
    </row>
    <row r="459" spans="50:69">
      <c r="AX459" t="s">
        <v>4</v>
      </c>
      <c r="AY459">
        <v>74</v>
      </c>
      <c r="AZ459">
        <v>324.18</v>
      </c>
      <c r="BA459">
        <v>67421.039999999994</v>
      </c>
      <c r="BB459" t="s">
        <v>19</v>
      </c>
      <c r="BC459" t="s">
        <v>6</v>
      </c>
      <c r="BE459" t="s">
        <v>10</v>
      </c>
      <c r="BF459">
        <v>163</v>
      </c>
      <c r="BG459">
        <v>132.9</v>
      </c>
      <c r="BH459">
        <v>33279.120000000003</v>
      </c>
      <c r="BI459" t="s">
        <v>8</v>
      </c>
      <c r="BJ459" t="s">
        <v>12</v>
      </c>
      <c r="BL459" t="s">
        <v>13</v>
      </c>
      <c r="BM459">
        <v>35</v>
      </c>
      <c r="BN459">
        <v>4.92</v>
      </c>
      <c r="BO459">
        <v>3520.76</v>
      </c>
      <c r="BP459" t="s">
        <v>19</v>
      </c>
      <c r="BQ459" t="s">
        <v>3</v>
      </c>
    </row>
    <row r="460" spans="50:69">
      <c r="AX460" t="s">
        <v>4</v>
      </c>
      <c r="AY460">
        <v>125</v>
      </c>
      <c r="AZ460">
        <v>222.56</v>
      </c>
      <c r="BA460">
        <v>71353.600000000006</v>
      </c>
      <c r="BB460" t="s">
        <v>19</v>
      </c>
      <c r="BC460" t="s">
        <v>22</v>
      </c>
      <c r="BE460" t="s">
        <v>10</v>
      </c>
      <c r="BF460">
        <v>86</v>
      </c>
      <c r="BG460">
        <v>18.86</v>
      </c>
      <c r="BH460">
        <v>45544.77</v>
      </c>
      <c r="BI460" t="s">
        <v>8</v>
      </c>
      <c r="BJ460" t="s">
        <v>16</v>
      </c>
      <c r="BL460" t="s">
        <v>13</v>
      </c>
      <c r="BM460">
        <v>36</v>
      </c>
      <c r="BN460">
        <v>1.79</v>
      </c>
      <c r="BO460">
        <v>4459.67</v>
      </c>
      <c r="BP460" t="s">
        <v>2</v>
      </c>
      <c r="BQ460" t="s">
        <v>3</v>
      </c>
    </row>
    <row r="461" spans="50:69">
      <c r="AX461" t="s">
        <v>4</v>
      </c>
      <c r="AY461">
        <v>74</v>
      </c>
      <c r="AZ461">
        <v>301.25</v>
      </c>
      <c r="BA461">
        <v>65201.56</v>
      </c>
      <c r="BB461" t="s">
        <v>19</v>
      </c>
      <c r="BC461" t="s">
        <v>6</v>
      </c>
      <c r="BE461" t="s">
        <v>10</v>
      </c>
      <c r="BF461">
        <v>90</v>
      </c>
      <c r="BG461">
        <v>274.56</v>
      </c>
      <c r="BH461">
        <v>38459.83</v>
      </c>
      <c r="BI461" t="s">
        <v>20</v>
      </c>
      <c r="BJ461" t="s">
        <v>16</v>
      </c>
      <c r="BL461" t="s">
        <v>13</v>
      </c>
      <c r="BM461">
        <v>37</v>
      </c>
      <c r="BN461">
        <v>6.08</v>
      </c>
      <c r="BO461">
        <v>4459.67</v>
      </c>
      <c r="BP461" t="s">
        <v>2</v>
      </c>
      <c r="BQ461" t="s">
        <v>3</v>
      </c>
    </row>
    <row r="462" spans="50:69">
      <c r="AX462" t="s">
        <v>4</v>
      </c>
      <c r="AY462">
        <v>128</v>
      </c>
      <c r="AZ462">
        <v>104.95</v>
      </c>
      <c r="BA462">
        <v>68005.63</v>
      </c>
      <c r="BB462" t="s">
        <v>20</v>
      </c>
      <c r="BC462" t="s">
        <v>22</v>
      </c>
      <c r="BE462" t="s">
        <v>10</v>
      </c>
      <c r="BF462">
        <v>154</v>
      </c>
      <c r="BG462">
        <v>40.32</v>
      </c>
      <c r="BH462">
        <v>28364.76</v>
      </c>
      <c r="BI462" t="s">
        <v>8</v>
      </c>
      <c r="BJ462" t="s">
        <v>11</v>
      </c>
      <c r="BL462" t="s">
        <v>13</v>
      </c>
      <c r="BM462">
        <v>39</v>
      </c>
      <c r="BN462">
        <v>195.84</v>
      </c>
      <c r="BO462">
        <v>4459.67</v>
      </c>
      <c r="BP462" t="s">
        <v>2</v>
      </c>
      <c r="BQ462" t="s">
        <v>3</v>
      </c>
    </row>
    <row r="463" spans="50:69">
      <c r="AX463" t="s">
        <v>4</v>
      </c>
      <c r="AY463">
        <v>133</v>
      </c>
      <c r="AZ463">
        <v>104.22</v>
      </c>
      <c r="BA463">
        <v>84919.71</v>
      </c>
      <c r="BB463" t="s">
        <v>2</v>
      </c>
      <c r="BC463" t="s">
        <v>22</v>
      </c>
      <c r="BE463" t="s">
        <v>10</v>
      </c>
      <c r="BF463">
        <v>155</v>
      </c>
      <c r="BG463">
        <v>173.25</v>
      </c>
      <c r="BH463">
        <v>21542.91</v>
      </c>
      <c r="BI463" t="s">
        <v>18</v>
      </c>
      <c r="BJ463" t="s">
        <v>11</v>
      </c>
      <c r="BL463" t="s">
        <v>13</v>
      </c>
      <c r="BM463">
        <v>42</v>
      </c>
      <c r="BN463">
        <v>128.63999999999999</v>
      </c>
      <c r="BO463">
        <v>4459.67</v>
      </c>
      <c r="BP463" t="s">
        <v>2</v>
      </c>
      <c r="BQ463" t="s">
        <v>3</v>
      </c>
    </row>
    <row r="464" spans="50:69">
      <c r="AX464" t="s">
        <v>4</v>
      </c>
      <c r="AY464">
        <v>67</v>
      </c>
      <c r="AZ464">
        <v>128.63999999999999</v>
      </c>
      <c r="BA464">
        <v>54890.69</v>
      </c>
      <c r="BB464" t="s">
        <v>2</v>
      </c>
      <c r="BC464" t="s">
        <v>6</v>
      </c>
      <c r="BE464" t="s">
        <v>10</v>
      </c>
      <c r="BF464">
        <v>156</v>
      </c>
      <c r="BG464">
        <v>2.0499999999999998</v>
      </c>
      <c r="BH464">
        <v>19074.259999999998</v>
      </c>
      <c r="BI464" t="s">
        <v>20</v>
      </c>
      <c r="BJ464" t="s">
        <v>11</v>
      </c>
      <c r="BL464" t="s">
        <v>13</v>
      </c>
      <c r="BM464">
        <v>51</v>
      </c>
      <c r="BN464">
        <v>108.8</v>
      </c>
      <c r="BO464">
        <v>4459.67</v>
      </c>
      <c r="BP464" t="s">
        <v>2</v>
      </c>
      <c r="BQ464" t="s">
        <v>3</v>
      </c>
    </row>
    <row r="465" spans="50:69">
      <c r="AX465" t="s">
        <v>4</v>
      </c>
      <c r="AY465">
        <v>68</v>
      </c>
      <c r="AZ465">
        <v>154.08000000000001</v>
      </c>
      <c r="BA465">
        <v>30592.67</v>
      </c>
      <c r="BB465" t="s">
        <v>1</v>
      </c>
      <c r="BC465" t="s">
        <v>6</v>
      </c>
      <c r="BE465" t="s">
        <v>10</v>
      </c>
      <c r="BF465">
        <v>163</v>
      </c>
      <c r="BG465">
        <v>162.35</v>
      </c>
      <c r="BH465">
        <v>35440.550000000003</v>
      </c>
      <c r="BI465" t="s">
        <v>8</v>
      </c>
      <c r="BJ465" t="s">
        <v>12</v>
      </c>
      <c r="BL465" t="s">
        <v>13</v>
      </c>
      <c r="BM465">
        <v>35</v>
      </c>
      <c r="BN465">
        <v>423.33</v>
      </c>
      <c r="BO465">
        <v>6674.86</v>
      </c>
      <c r="BP465" t="s">
        <v>19</v>
      </c>
      <c r="BQ465" t="s">
        <v>3</v>
      </c>
    </row>
    <row r="466" spans="50:69">
      <c r="AX466" t="s">
        <v>4</v>
      </c>
      <c r="AY466">
        <v>119</v>
      </c>
      <c r="AZ466">
        <v>108.8</v>
      </c>
      <c r="BA466">
        <v>56894.77</v>
      </c>
      <c r="BB466" t="s">
        <v>2</v>
      </c>
      <c r="BC466" t="s">
        <v>22</v>
      </c>
      <c r="BE466" t="s">
        <v>10</v>
      </c>
      <c r="BF466">
        <v>86</v>
      </c>
      <c r="BG466">
        <v>20.420000000000002</v>
      </c>
      <c r="BH466">
        <v>47892.59</v>
      </c>
      <c r="BI466" t="s">
        <v>8</v>
      </c>
      <c r="BJ466" t="s">
        <v>16</v>
      </c>
      <c r="BL466" t="s">
        <v>13</v>
      </c>
      <c r="BM466">
        <v>36</v>
      </c>
      <c r="BN466">
        <v>1.79</v>
      </c>
      <c r="BO466">
        <v>8292.74</v>
      </c>
      <c r="BP466" t="s">
        <v>2</v>
      </c>
      <c r="BQ466" t="s">
        <v>3</v>
      </c>
    </row>
    <row r="467" spans="50:69">
      <c r="AX467" t="s">
        <v>4</v>
      </c>
      <c r="AY467">
        <v>69</v>
      </c>
      <c r="AZ467">
        <v>131.97999999999999</v>
      </c>
      <c r="BA467">
        <v>38194.879999999997</v>
      </c>
      <c r="BB467" t="s">
        <v>2</v>
      </c>
      <c r="BC467" t="s">
        <v>6</v>
      </c>
      <c r="BE467" t="s">
        <v>10</v>
      </c>
      <c r="BF467">
        <v>92</v>
      </c>
      <c r="BG467">
        <v>33.08</v>
      </c>
      <c r="BH467">
        <v>19527.830000000002</v>
      </c>
      <c r="BI467" t="s">
        <v>11</v>
      </c>
      <c r="BJ467" t="s">
        <v>16</v>
      </c>
      <c r="BL467" t="s">
        <v>13</v>
      </c>
      <c r="BM467">
        <v>37</v>
      </c>
      <c r="BN467">
        <v>6.08</v>
      </c>
      <c r="BO467">
        <v>8292.74</v>
      </c>
      <c r="BP467" t="s">
        <v>2</v>
      </c>
      <c r="BQ467" t="s">
        <v>3</v>
      </c>
    </row>
    <row r="468" spans="50:69">
      <c r="AX468" t="s">
        <v>4</v>
      </c>
      <c r="AY468">
        <v>121</v>
      </c>
      <c r="AZ468">
        <v>32.909999999999997</v>
      </c>
      <c r="BA468">
        <v>22778.26</v>
      </c>
      <c r="BB468" t="s">
        <v>1</v>
      </c>
      <c r="BC468" t="s">
        <v>22</v>
      </c>
      <c r="BE468" t="s">
        <v>10</v>
      </c>
      <c r="BF468">
        <v>98</v>
      </c>
      <c r="BG468">
        <v>40.96</v>
      </c>
      <c r="BH468">
        <v>47892.59</v>
      </c>
      <c r="BI468" t="s">
        <v>8</v>
      </c>
      <c r="BJ468" t="s">
        <v>16</v>
      </c>
      <c r="BL468" t="s">
        <v>13</v>
      </c>
      <c r="BM468">
        <v>38</v>
      </c>
      <c r="BN468">
        <v>358.4</v>
      </c>
      <c r="BO468">
        <v>8292.74</v>
      </c>
      <c r="BP468" t="s">
        <v>2</v>
      </c>
      <c r="BQ468" t="s">
        <v>3</v>
      </c>
    </row>
    <row r="469" spans="50:69">
      <c r="AX469" t="s">
        <v>4</v>
      </c>
      <c r="AY469">
        <v>71</v>
      </c>
      <c r="AZ469">
        <v>87.03</v>
      </c>
      <c r="BA469">
        <v>25105.07</v>
      </c>
      <c r="BB469" t="s">
        <v>2</v>
      </c>
      <c r="BC469" t="s">
        <v>6</v>
      </c>
      <c r="BE469" t="s">
        <v>10</v>
      </c>
      <c r="BF469">
        <v>157</v>
      </c>
      <c r="BG469">
        <v>40.96</v>
      </c>
      <c r="BH469">
        <v>23186.43</v>
      </c>
      <c r="BI469" t="s">
        <v>8</v>
      </c>
      <c r="BJ469" t="s">
        <v>11</v>
      </c>
      <c r="BL469" t="s">
        <v>13</v>
      </c>
      <c r="BM469">
        <v>39</v>
      </c>
      <c r="BN469">
        <v>46.65</v>
      </c>
      <c r="BO469">
        <v>8292.74</v>
      </c>
      <c r="BP469" t="s">
        <v>2</v>
      </c>
      <c r="BQ469" t="s">
        <v>3</v>
      </c>
    </row>
    <row r="470" spans="50:69">
      <c r="AX470" t="s">
        <v>4</v>
      </c>
      <c r="AY470">
        <v>72</v>
      </c>
      <c r="AZ470">
        <v>178.61</v>
      </c>
      <c r="BA470">
        <v>25105.07</v>
      </c>
      <c r="BB470" t="s">
        <v>2</v>
      </c>
      <c r="BC470" t="s">
        <v>6</v>
      </c>
      <c r="BE470" t="s">
        <v>10</v>
      </c>
      <c r="BF470">
        <v>158</v>
      </c>
      <c r="BG470">
        <v>40.96</v>
      </c>
      <c r="BH470">
        <v>23186.43</v>
      </c>
      <c r="BI470" t="s">
        <v>8</v>
      </c>
      <c r="BJ470" t="s">
        <v>11</v>
      </c>
      <c r="BL470" t="s">
        <v>13</v>
      </c>
      <c r="BM470">
        <v>308</v>
      </c>
      <c r="BN470">
        <v>0.18</v>
      </c>
      <c r="BO470">
        <v>3619.83</v>
      </c>
      <c r="BP470" t="s">
        <v>19</v>
      </c>
      <c r="BQ470" t="s">
        <v>26</v>
      </c>
    </row>
    <row r="471" spans="50:69">
      <c r="AX471" t="s">
        <v>4</v>
      </c>
      <c r="AY471">
        <v>119</v>
      </c>
      <c r="AZ471">
        <v>80.22</v>
      </c>
      <c r="BA471">
        <v>26004.43</v>
      </c>
      <c r="BB471" t="s">
        <v>2</v>
      </c>
      <c r="BC471" t="s">
        <v>22</v>
      </c>
      <c r="BE471" t="s">
        <v>10</v>
      </c>
      <c r="BF471">
        <v>163</v>
      </c>
      <c r="BG471">
        <v>159.15</v>
      </c>
      <c r="BH471">
        <v>30387.05</v>
      </c>
      <c r="BI471" t="s">
        <v>8</v>
      </c>
      <c r="BJ471" t="s">
        <v>12</v>
      </c>
      <c r="BL471" t="s">
        <v>13</v>
      </c>
      <c r="BM471">
        <v>36</v>
      </c>
      <c r="BN471">
        <v>1.79</v>
      </c>
      <c r="BO471">
        <v>8456.4699999999993</v>
      </c>
      <c r="BP471" t="s">
        <v>2</v>
      </c>
      <c r="BQ471" t="s">
        <v>3</v>
      </c>
    </row>
    <row r="472" spans="50:69">
      <c r="AX472" t="s">
        <v>4</v>
      </c>
      <c r="AY472">
        <v>119</v>
      </c>
      <c r="AZ472">
        <v>108.8</v>
      </c>
      <c r="BA472">
        <v>16571.32</v>
      </c>
      <c r="BB472" t="s">
        <v>2</v>
      </c>
      <c r="BC472" t="s">
        <v>22</v>
      </c>
      <c r="BE472" t="s">
        <v>10</v>
      </c>
      <c r="BF472">
        <v>86</v>
      </c>
      <c r="BG472">
        <v>45.42</v>
      </c>
      <c r="BH472">
        <v>43058.75</v>
      </c>
      <c r="BI472" t="s">
        <v>8</v>
      </c>
      <c r="BJ472" t="s">
        <v>16</v>
      </c>
      <c r="BL472" t="s">
        <v>13</v>
      </c>
      <c r="BM472">
        <v>37</v>
      </c>
      <c r="BN472">
        <v>6.08</v>
      </c>
      <c r="BO472">
        <v>8456.4699999999993</v>
      </c>
      <c r="BP472" t="s">
        <v>2</v>
      </c>
      <c r="BQ472" t="s">
        <v>3</v>
      </c>
    </row>
    <row r="473" spans="50:69">
      <c r="AX473" t="s">
        <v>4</v>
      </c>
      <c r="AY473">
        <v>124</v>
      </c>
      <c r="AZ473">
        <v>76.099999999999994</v>
      </c>
      <c r="BA473">
        <v>16571.32</v>
      </c>
      <c r="BB473" t="s">
        <v>2</v>
      </c>
      <c r="BC473" t="s">
        <v>22</v>
      </c>
      <c r="BE473" t="s">
        <v>10</v>
      </c>
      <c r="BF473">
        <v>87</v>
      </c>
      <c r="BG473">
        <v>205.7</v>
      </c>
      <c r="BH473">
        <v>38250.71</v>
      </c>
      <c r="BI473" t="s">
        <v>19</v>
      </c>
      <c r="BJ473" t="s">
        <v>16</v>
      </c>
      <c r="BL473" t="s">
        <v>13</v>
      </c>
      <c r="BM473">
        <v>38</v>
      </c>
      <c r="BN473">
        <v>69.94</v>
      </c>
      <c r="BO473">
        <v>8456.4699999999993</v>
      </c>
      <c r="BP473" t="s">
        <v>2</v>
      </c>
      <c r="BQ473" t="s">
        <v>3</v>
      </c>
    </row>
    <row r="474" spans="50:69">
      <c r="AX474" t="s">
        <v>4</v>
      </c>
      <c r="AY474">
        <v>71</v>
      </c>
      <c r="AZ474">
        <v>127.62</v>
      </c>
      <c r="BA474">
        <v>31081.13</v>
      </c>
      <c r="BB474" t="s">
        <v>2</v>
      </c>
      <c r="BC474" t="s">
        <v>6</v>
      </c>
      <c r="BE474" t="s">
        <v>10</v>
      </c>
      <c r="BF474">
        <v>93</v>
      </c>
      <c r="BG474">
        <v>57.01</v>
      </c>
      <c r="BH474">
        <v>43492.47</v>
      </c>
      <c r="BI474" t="s">
        <v>2</v>
      </c>
      <c r="BJ474" t="s">
        <v>16</v>
      </c>
      <c r="BL474" t="s">
        <v>13</v>
      </c>
      <c r="BM474">
        <v>40</v>
      </c>
      <c r="BN474">
        <v>327.68</v>
      </c>
      <c r="BO474">
        <v>8456.4699999999993</v>
      </c>
      <c r="BP474" t="s">
        <v>2</v>
      </c>
      <c r="BQ474" t="s">
        <v>3</v>
      </c>
    </row>
    <row r="475" spans="50:69">
      <c r="AX475" t="s">
        <v>4</v>
      </c>
      <c r="AY475">
        <v>74</v>
      </c>
      <c r="AZ475">
        <v>36.68</v>
      </c>
      <c r="BA475">
        <v>25367.08</v>
      </c>
      <c r="BB475" t="s">
        <v>19</v>
      </c>
      <c r="BC475" t="s">
        <v>6</v>
      </c>
      <c r="BE475" t="s">
        <v>10</v>
      </c>
      <c r="BF475">
        <v>169</v>
      </c>
      <c r="BG475">
        <v>110.38</v>
      </c>
      <c r="BH475">
        <v>41583.19</v>
      </c>
      <c r="BI475" t="s">
        <v>23</v>
      </c>
      <c r="BJ475" t="s">
        <v>12</v>
      </c>
      <c r="BL475" t="s">
        <v>13</v>
      </c>
      <c r="BM475">
        <v>38</v>
      </c>
      <c r="BN475">
        <v>358.4</v>
      </c>
      <c r="BO475">
        <v>8070.68</v>
      </c>
      <c r="BP475" t="s">
        <v>2</v>
      </c>
      <c r="BQ475" t="s">
        <v>3</v>
      </c>
    </row>
    <row r="476" spans="50:69">
      <c r="AX476" t="s">
        <v>4</v>
      </c>
      <c r="AY476">
        <v>125</v>
      </c>
      <c r="AZ476">
        <v>183.28</v>
      </c>
      <c r="BA476">
        <v>26498.9</v>
      </c>
      <c r="BB476" t="s">
        <v>19</v>
      </c>
      <c r="BC476" t="s">
        <v>22</v>
      </c>
      <c r="BE476" t="s">
        <v>10</v>
      </c>
      <c r="BF476">
        <v>170</v>
      </c>
      <c r="BG476">
        <v>0.8</v>
      </c>
      <c r="BH476">
        <v>21952.98</v>
      </c>
      <c r="BI476" t="s">
        <v>15</v>
      </c>
      <c r="BJ476" t="s">
        <v>12</v>
      </c>
      <c r="BL476" t="s">
        <v>13</v>
      </c>
      <c r="BM476">
        <v>39</v>
      </c>
      <c r="BN476">
        <v>24.1</v>
      </c>
      <c r="BO476">
        <v>8070.68</v>
      </c>
      <c r="BP476" t="s">
        <v>2</v>
      </c>
      <c r="BQ476" t="s">
        <v>3</v>
      </c>
    </row>
    <row r="477" spans="50:69">
      <c r="AX477" t="s">
        <v>4</v>
      </c>
      <c r="AY477">
        <v>68</v>
      </c>
      <c r="AZ477">
        <v>3.15</v>
      </c>
      <c r="BA477">
        <v>26357.77</v>
      </c>
      <c r="BB477" t="s">
        <v>1</v>
      </c>
      <c r="BC477" t="s">
        <v>6</v>
      </c>
      <c r="BE477" t="s">
        <v>10</v>
      </c>
      <c r="BF477">
        <v>90</v>
      </c>
      <c r="BG477">
        <v>72.02</v>
      </c>
      <c r="BH477">
        <v>35450.76</v>
      </c>
      <c r="BI477" t="s">
        <v>20</v>
      </c>
      <c r="BJ477" t="s">
        <v>16</v>
      </c>
      <c r="BL477" t="s">
        <v>13</v>
      </c>
      <c r="BM477">
        <v>309</v>
      </c>
      <c r="BN477">
        <v>0.18</v>
      </c>
      <c r="BO477">
        <v>6704.25</v>
      </c>
      <c r="BP477" t="s">
        <v>2</v>
      </c>
      <c r="BQ477" t="s">
        <v>26</v>
      </c>
    </row>
    <row r="478" spans="50:69">
      <c r="AX478" t="s">
        <v>4</v>
      </c>
      <c r="AY478">
        <v>72</v>
      </c>
      <c r="AZ478">
        <v>259.2</v>
      </c>
      <c r="BA478">
        <v>43418.04</v>
      </c>
      <c r="BB478" t="s">
        <v>2</v>
      </c>
      <c r="BC478" t="s">
        <v>6</v>
      </c>
      <c r="BE478" t="s">
        <v>10</v>
      </c>
      <c r="BF478">
        <v>93</v>
      </c>
      <c r="BG478">
        <v>21.47</v>
      </c>
      <c r="BH478">
        <v>43430.33</v>
      </c>
      <c r="BI478" t="s">
        <v>2</v>
      </c>
      <c r="BJ478" t="s">
        <v>16</v>
      </c>
      <c r="BL478" t="s">
        <v>13</v>
      </c>
      <c r="BM478">
        <v>40</v>
      </c>
      <c r="BN478">
        <v>327.68</v>
      </c>
      <c r="BO478">
        <v>7088.14</v>
      </c>
      <c r="BP478" t="s">
        <v>2</v>
      </c>
      <c r="BQ478" t="s">
        <v>3</v>
      </c>
    </row>
    <row r="479" spans="50:69">
      <c r="AX479" t="s">
        <v>4</v>
      </c>
      <c r="AY479">
        <v>126</v>
      </c>
      <c r="AZ479">
        <v>74.930000000000007</v>
      </c>
      <c r="BA479">
        <v>28009.32</v>
      </c>
      <c r="BB479" t="s">
        <v>8</v>
      </c>
      <c r="BC479" t="s">
        <v>22</v>
      </c>
      <c r="BE479" t="s">
        <v>10</v>
      </c>
      <c r="BF479">
        <v>161</v>
      </c>
      <c r="BG479">
        <v>30.5</v>
      </c>
      <c r="BH479">
        <v>14382.13</v>
      </c>
      <c r="BI479" t="s">
        <v>19</v>
      </c>
      <c r="BJ479" t="s">
        <v>12</v>
      </c>
      <c r="BL479" t="s">
        <v>13</v>
      </c>
      <c r="BM479">
        <v>35</v>
      </c>
      <c r="BN479">
        <v>275.58999999999997</v>
      </c>
      <c r="BO479">
        <v>8090.12</v>
      </c>
      <c r="BP479" t="s">
        <v>19</v>
      </c>
      <c r="BQ479" t="s">
        <v>3</v>
      </c>
    </row>
    <row r="480" spans="50:69">
      <c r="AX480" t="s">
        <v>4</v>
      </c>
      <c r="AY480">
        <v>68</v>
      </c>
      <c r="AZ480">
        <v>57.38</v>
      </c>
      <c r="BA480">
        <v>27109.53</v>
      </c>
      <c r="BB480" t="s">
        <v>1</v>
      </c>
      <c r="BC480" t="s">
        <v>6</v>
      </c>
      <c r="BE480" t="s">
        <v>10</v>
      </c>
      <c r="BF480">
        <v>87</v>
      </c>
      <c r="BG480">
        <v>8.19</v>
      </c>
      <c r="BH480">
        <v>21648.13</v>
      </c>
      <c r="BI480" t="s">
        <v>19</v>
      </c>
      <c r="BJ480" t="s">
        <v>16</v>
      </c>
      <c r="BL480" t="s">
        <v>13</v>
      </c>
      <c r="BM480">
        <v>40</v>
      </c>
      <c r="BN480">
        <v>152.07</v>
      </c>
      <c r="BO480">
        <v>10825.65</v>
      </c>
      <c r="BP480" t="s">
        <v>2</v>
      </c>
      <c r="BQ480" t="s">
        <v>3</v>
      </c>
    </row>
    <row r="481" spans="50:69">
      <c r="AX481" t="s">
        <v>4</v>
      </c>
      <c r="AY481">
        <v>74</v>
      </c>
      <c r="AZ481">
        <v>198.46</v>
      </c>
      <c r="BA481">
        <v>31813.98</v>
      </c>
      <c r="BB481" t="s">
        <v>19</v>
      </c>
      <c r="BC481" t="s">
        <v>6</v>
      </c>
      <c r="BE481" t="s">
        <v>10</v>
      </c>
      <c r="BF481">
        <v>90</v>
      </c>
      <c r="BG481">
        <v>274.56</v>
      </c>
      <c r="BH481">
        <v>23079.01</v>
      </c>
      <c r="BI481" t="s">
        <v>20</v>
      </c>
      <c r="BJ481" t="s">
        <v>16</v>
      </c>
      <c r="BL481" t="s">
        <v>13</v>
      </c>
      <c r="BM481">
        <v>311</v>
      </c>
      <c r="BN481">
        <v>0.18</v>
      </c>
      <c r="BO481">
        <v>6031.59</v>
      </c>
      <c r="BP481" t="s">
        <v>20</v>
      </c>
      <c r="BQ481" t="s">
        <v>26</v>
      </c>
    </row>
    <row r="482" spans="50:69">
      <c r="AX482" t="s">
        <v>4</v>
      </c>
      <c r="AY482">
        <v>127</v>
      </c>
      <c r="AZ482">
        <v>175.69</v>
      </c>
      <c r="BA482">
        <v>45496.86</v>
      </c>
      <c r="BB482" t="s">
        <v>2</v>
      </c>
      <c r="BC482" t="s">
        <v>22</v>
      </c>
      <c r="BE482" t="s">
        <v>10</v>
      </c>
      <c r="BF482">
        <v>93</v>
      </c>
      <c r="BG482">
        <v>254.18</v>
      </c>
      <c r="BH482">
        <v>13248.23</v>
      </c>
      <c r="BI482" t="s">
        <v>2</v>
      </c>
      <c r="BJ482" t="s">
        <v>16</v>
      </c>
      <c r="BL482" t="s">
        <v>13</v>
      </c>
      <c r="BM482">
        <v>36</v>
      </c>
      <c r="BN482">
        <v>1.79</v>
      </c>
      <c r="BO482">
        <v>11478.32</v>
      </c>
      <c r="BP482" t="s">
        <v>2</v>
      </c>
      <c r="BQ482" t="s">
        <v>3</v>
      </c>
    </row>
    <row r="483" spans="50:69">
      <c r="AX483" t="s">
        <v>4</v>
      </c>
      <c r="AY483">
        <v>75</v>
      </c>
      <c r="AZ483">
        <v>268.77</v>
      </c>
      <c r="BA483">
        <v>49635.71</v>
      </c>
      <c r="BB483" t="s">
        <v>2</v>
      </c>
      <c r="BC483" t="s">
        <v>6</v>
      </c>
      <c r="BE483" t="s">
        <v>10</v>
      </c>
      <c r="BF483">
        <v>83</v>
      </c>
      <c r="BG483">
        <v>219.98</v>
      </c>
      <c r="BH483">
        <v>16284.79</v>
      </c>
      <c r="BI483" t="s">
        <v>2</v>
      </c>
      <c r="BJ483" t="s">
        <v>16</v>
      </c>
      <c r="BL483" t="s">
        <v>13</v>
      </c>
      <c r="BM483">
        <v>42</v>
      </c>
      <c r="BN483">
        <v>128.63999999999999</v>
      </c>
      <c r="BO483">
        <v>11478.32</v>
      </c>
      <c r="BP483" t="s">
        <v>2</v>
      </c>
      <c r="BQ483" t="s">
        <v>3</v>
      </c>
    </row>
    <row r="484" spans="50:69">
      <c r="AX484" t="s">
        <v>4</v>
      </c>
      <c r="AY484">
        <v>128</v>
      </c>
      <c r="AZ484">
        <v>112.5</v>
      </c>
      <c r="BA484">
        <v>41036.57</v>
      </c>
      <c r="BB484" t="s">
        <v>20</v>
      </c>
      <c r="BC484" t="s">
        <v>22</v>
      </c>
      <c r="BE484" t="s">
        <v>10</v>
      </c>
      <c r="BF484">
        <v>160</v>
      </c>
      <c r="BG484">
        <v>114.61</v>
      </c>
      <c r="BH484">
        <v>8408.92</v>
      </c>
      <c r="BI484" t="s">
        <v>2</v>
      </c>
      <c r="BJ484" t="s">
        <v>12</v>
      </c>
      <c r="BL484" t="s">
        <v>13</v>
      </c>
      <c r="BM484">
        <v>43</v>
      </c>
      <c r="BN484">
        <v>274.56</v>
      </c>
      <c r="BO484">
        <v>8585.2199999999993</v>
      </c>
      <c r="BP484" t="s">
        <v>20</v>
      </c>
      <c r="BQ484" t="s">
        <v>3</v>
      </c>
    </row>
    <row r="485" spans="50:69">
      <c r="AX485" t="s">
        <v>4</v>
      </c>
      <c r="AY485">
        <v>74</v>
      </c>
      <c r="AZ485">
        <v>18.690000000000001</v>
      </c>
      <c r="BA485">
        <v>47239.71</v>
      </c>
      <c r="BB485" t="s">
        <v>19</v>
      </c>
      <c r="BC485" t="s">
        <v>6</v>
      </c>
      <c r="BE485" t="s">
        <v>10</v>
      </c>
      <c r="BF485">
        <v>85</v>
      </c>
      <c r="BG485">
        <v>195.84</v>
      </c>
      <c r="BH485">
        <v>9667.51</v>
      </c>
      <c r="BI485" t="s">
        <v>2</v>
      </c>
      <c r="BJ485" t="s">
        <v>16</v>
      </c>
      <c r="BL485" t="s">
        <v>13</v>
      </c>
      <c r="BM485">
        <v>45</v>
      </c>
      <c r="BN485">
        <v>384</v>
      </c>
      <c r="BO485">
        <v>8753.48</v>
      </c>
      <c r="BP485" t="s">
        <v>1</v>
      </c>
      <c r="BQ485" t="s">
        <v>3</v>
      </c>
    </row>
    <row r="486" spans="50:69">
      <c r="AX486" t="s">
        <v>4</v>
      </c>
      <c r="AY486">
        <v>76</v>
      </c>
      <c r="AZ486">
        <v>274.56</v>
      </c>
      <c r="BA486">
        <v>50118.58</v>
      </c>
      <c r="BB486" t="s">
        <v>20</v>
      </c>
      <c r="BC486" t="s">
        <v>6</v>
      </c>
      <c r="BE486" t="s">
        <v>10</v>
      </c>
      <c r="BF486">
        <v>83</v>
      </c>
      <c r="BG486">
        <v>47.59</v>
      </c>
      <c r="BH486">
        <v>9188.58</v>
      </c>
      <c r="BI486" t="s">
        <v>2</v>
      </c>
      <c r="BJ486" t="s">
        <v>16</v>
      </c>
      <c r="BL486" t="s">
        <v>13</v>
      </c>
      <c r="BM486">
        <v>46</v>
      </c>
      <c r="BN486">
        <v>70.62</v>
      </c>
      <c r="BO486">
        <v>6623.74</v>
      </c>
      <c r="BP486" t="s">
        <v>11</v>
      </c>
      <c r="BQ486" t="s">
        <v>3</v>
      </c>
    </row>
    <row r="487" spans="50:69">
      <c r="AX487" t="s">
        <v>4</v>
      </c>
      <c r="AY487">
        <v>74</v>
      </c>
      <c r="AZ487">
        <v>272.27999999999997</v>
      </c>
      <c r="BA487">
        <v>51158.78</v>
      </c>
      <c r="BB487" t="s">
        <v>19</v>
      </c>
      <c r="BC487" t="s">
        <v>6</v>
      </c>
      <c r="BE487" t="s">
        <v>10</v>
      </c>
      <c r="BF487">
        <v>144</v>
      </c>
      <c r="BG487">
        <v>108.8</v>
      </c>
      <c r="BH487">
        <v>14374.61</v>
      </c>
      <c r="BI487" t="s">
        <v>2</v>
      </c>
      <c r="BJ487" t="s">
        <v>11</v>
      </c>
      <c r="BL487" t="s">
        <v>13</v>
      </c>
      <c r="BM487">
        <v>313</v>
      </c>
      <c r="BN487">
        <v>0.18</v>
      </c>
      <c r="BO487">
        <v>5841.82</v>
      </c>
      <c r="BP487" t="s">
        <v>8</v>
      </c>
      <c r="BQ487" t="s">
        <v>26</v>
      </c>
    </row>
    <row r="488" spans="50:69">
      <c r="AX488" t="s">
        <v>4</v>
      </c>
      <c r="AY488">
        <v>124</v>
      </c>
      <c r="AZ488">
        <v>10.119999999999999</v>
      </c>
      <c r="BA488">
        <v>74366.59</v>
      </c>
      <c r="BB488" t="s">
        <v>2</v>
      </c>
      <c r="BC488" t="s">
        <v>22</v>
      </c>
      <c r="BE488" t="s">
        <v>10</v>
      </c>
      <c r="BF488">
        <v>83</v>
      </c>
      <c r="BG488">
        <v>204.14</v>
      </c>
      <c r="BH488">
        <v>21274.560000000001</v>
      </c>
      <c r="BI488" t="s">
        <v>2</v>
      </c>
      <c r="BJ488" t="s">
        <v>16</v>
      </c>
      <c r="BL488" t="s">
        <v>13</v>
      </c>
      <c r="BM488">
        <v>35</v>
      </c>
      <c r="BN488">
        <v>97.01</v>
      </c>
      <c r="BO488">
        <v>19329.98</v>
      </c>
      <c r="BP488" t="s">
        <v>19</v>
      </c>
      <c r="BQ488" t="s">
        <v>3</v>
      </c>
    </row>
    <row r="489" spans="50:69">
      <c r="AX489" t="s">
        <v>4</v>
      </c>
      <c r="AY489">
        <v>72</v>
      </c>
      <c r="AZ489">
        <v>93.78</v>
      </c>
      <c r="BA489">
        <v>76372.259999999995</v>
      </c>
      <c r="BB489" t="s">
        <v>2</v>
      </c>
      <c r="BC489" t="s">
        <v>6</v>
      </c>
      <c r="BE489" t="s">
        <v>10</v>
      </c>
      <c r="BF489">
        <v>144</v>
      </c>
      <c r="BG489">
        <v>55.57</v>
      </c>
      <c r="BH489">
        <v>26242.94</v>
      </c>
      <c r="BI489" t="s">
        <v>2</v>
      </c>
      <c r="BJ489" t="s">
        <v>11</v>
      </c>
      <c r="BL489" t="s">
        <v>13</v>
      </c>
      <c r="BM489">
        <v>37</v>
      </c>
      <c r="BN489">
        <v>6.08</v>
      </c>
      <c r="BO489">
        <v>23430.48</v>
      </c>
      <c r="BP489" t="s">
        <v>2</v>
      </c>
      <c r="BQ489" t="s">
        <v>3</v>
      </c>
    </row>
    <row r="490" spans="50:69">
      <c r="AX490" t="s">
        <v>4</v>
      </c>
      <c r="AY490">
        <v>76</v>
      </c>
      <c r="AZ490">
        <v>110.18</v>
      </c>
      <c r="BA490">
        <v>58919.25</v>
      </c>
      <c r="BB490" t="s">
        <v>20</v>
      </c>
      <c r="BC490" t="s">
        <v>6</v>
      </c>
      <c r="BE490" t="s">
        <v>10</v>
      </c>
      <c r="BF490">
        <v>160</v>
      </c>
      <c r="BG490">
        <v>103.22</v>
      </c>
      <c r="BH490">
        <v>31158.400000000001</v>
      </c>
      <c r="BI490" t="s">
        <v>2</v>
      </c>
      <c r="BJ490" t="s">
        <v>12</v>
      </c>
      <c r="BL490" t="s">
        <v>13</v>
      </c>
      <c r="BM490">
        <v>45</v>
      </c>
      <c r="BN490">
        <v>384</v>
      </c>
      <c r="BO490">
        <v>19937.400000000001</v>
      </c>
      <c r="BP490" t="s">
        <v>1</v>
      </c>
      <c r="BQ490" t="s">
        <v>3</v>
      </c>
    </row>
    <row r="491" spans="50:69">
      <c r="AX491" t="s">
        <v>4</v>
      </c>
      <c r="AY491">
        <v>77</v>
      </c>
      <c r="AZ491">
        <v>108.8</v>
      </c>
      <c r="BA491">
        <v>76372.259999999995</v>
      </c>
      <c r="BB491" t="s">
        <v>2</v>
      </c>
      <c r="BC491" t="s">
        <v>6</v>
      </c>
      <c r="BE491" t="s">
        <v>10</v>
      </c>
      <c r="BF491">
        <v>87</v>
      </c>
      <c r="BG491">
        <v>204.74</v>
      </c>
      <c r="BH491">
        <v>26015.29</v>
      </c>
      <c r="BI491" t="s">
        <v>19</v>
      </c>
      <c r="BJ491" t="s">
        <v>16</v>
      </c>
      <c r="BL491" t="s">
        <v>13</v>
      </c>
      <c r="BM491">
        <v>313</v>
      </c>
      <c r="BN491">
        <v>0.24</v>
      </c>
      <c r="BO491">
        <v>14225.21</v>
      </c>
      <c r="BP491" t="s">
        <v>8</v>
      </c>
      <c r="BQ491" t="s">
        <v>26</v>
      </c>
    </row>
    <row r="492" spans="50:69">
      <c r="AX492" t="s">
        <v>4</v>
      </c>
      <c r="AY492">
        <v>128</v>
      </c>
      <c r="AZ492">
        <v>164.38</v>
      </c>
      <c r="BA492">
        <v>61998.03</v>
      </c>
      <c r="BB492" t="s">
        <v>20</v>
      </c>
      <c r="BC492" t="s">
        <v>22</v>
      </c>
      <c r="BE492" t="s">
        <v>10</v>
      </c>
      <c r="BF492">
        <v>164</v>
      </c>
      <c r="BG492">
        <v>10.42</v>
      </c>
      <c r="BH492">
        <v>38730.85</v>
      </c>
      <c r="BI492" t="s">
        <v>2</v>
      </c>
      <c r="BJ492" t="s">
        <v>12</v>
      </c>
      <c r="BL492" t="s">
        <v>13</v>
      </c>
      <c r="BM492">
        <v>38</v>
      </c>
      <c r="BN492">
        <v>358.4</v>
      </c>
      <c r="BO492">
        <v>27801.77</v>
      </c>
      <c r="BP492" t="s">
        <v>2</v>
      </c>
      <c r="BQ492" t="s">
        <v>3</v>
      </c>
    </row>
    <row r="493" spans="50:69">
      <c r="AX493" t="s">
        <v>4</v>
      </c>
      <c r="AY493">
        <v>74</v>
      </c>
      <c r="AZ493">
        <v>122.48</v>
      </c>
      <c r="BA493">
        <v>55740.15</v>
      </c>
      <c r="BB493" t="s">
        <v>19</v>
      </c>
      <c r="BC493" t="s">
        <v>6</v>
      </c>
      <c r="BE493" t="s">
        <v>10</v>
      </c>
      <c r="BF493">
        <v>87</v>
      </c>
      <c r="BG493">
        <v>98.28</v>
      </c>
      <c r="BH493">
        <v>32504.76</v>
      </c>
      <c r="BI493" t="s">
        <v>19</v>
      </c>
      <c r="BJ493" t="s">
        <v>16</v>
      </c>
      <c r="BL493" t="s">
        <v>13</v>
      </c>
      <c r="BM493">
        <v>47</v>
      </c>
      <c r="BN493">
        <v>147.77000000000001</v>
      </c>
      <c r="BO493">
        <v>27801.77</v>
      </c>
      <c r="BP493" t="s">
        <v>2</v>
      </c>
      <c r="BQ493" t="s">
        <v>3</v>
      </c>
    </row>
    <row r="494" spans="50:69">
      <c r="AX494" t="s">
        <v>4</v>
      </c>
      <c r="AY494">
        <v>77</v>
      </c>
      <c r="AZ494">
        <v>108.8</v>
      </c>
      <c r="BA494">
        <v>77631.039999999994</v>
      </c>
      <c r="BB494" t="s">
        <v>2</v>
      </c>
      <c r="BC494" t="s">
        <v>6</v>
      </c>
      <c r="BE494" t="s">
        <v>10</v>
      </c>
      <c r="BF494">
        <v>88</v>
      </c>
      <c r="BG494">
        <v>0.8</v>
      </c>
      <c r="BH494">
        <v>28436.5</v>
      </c>
      <c r="BI494" t="s">
        <v>15</v>
      </c>
      <c r="BJ494" t="s">
        <v>16</v>
      </c>
      <c r="BL494" t="s">
        <v>13</v>
      </c>
      <c r="BM494">
        <v>314</v>
      </c>
      <c r="BN494">
        <v>1.99</v>
      </c>
      <c r="BO494">
        <v>17110.36</v>
      </c>
      <c r="BP494" t="s">
        <v>8</v>
      </c>
      <c r="BQ494" t="s">
        <v>26</v>
      </c>
    </row>
    <row r="495" spans="50:69">
      <c r="AX495" t="s">
        <v>4</v>
      </c>
      <c r="AY495">
        <v>127</v>
      </c>
      <c r="AZ495">
        <v>94.53</v>
      </c>
      <c r="BA495">
        <v>80771.17</v>
      </c>
      <c r="BB495" t="s">
        <v>2</v>
      </c>
      <c r="BC495" t="s">
        <v>22</v>
      </c>
      <c r="BE495" t="s">
        <v>10</v>
      </c>
      <c r="BF495">
        <v>89</v>
      </c>
      <c r="BG495">
        <v>113.54</v>
      </c>
      <c r="BH495">
        <v>49546.06</v>
      </c>
      <c r="BI495" t="s">
        <v>2</v>
      </c>
      <c r="BJ495" t="s">
        <v>16</v>
      </c>
      <c r="BL495" t="s">
        <v>13</v>
      </c>
      <c r="BM495">
        <v>35</v>
      </c>
      <c r="BN495">
        <v>524.02</v>
      </c>
      <c r="BO495">
        <v>24802.01</v>
      </c>
      <c r="BP495" t="s">
        <v>19</v>
      </c>
      <c r="BQ495" t="s">
        <v>3</v>
      </c>
    </row>
    <row r="496" spans="50:69">
      <c r="AX496" t="s">
        <v>4</v>
      </c>
      <c r="AY496">
        <v>74</v>
      </c>
      <c r="AZ496">
        <v>274.26</v>
      </c>
      <c r="BA496">
        <v>51730.26</v>
      </c>
      <c r="BB496" t="s">
        <v>19</v>
      </c>
      <c r="BC496" t="s">
        <v>6</v>
      </c>
      <c r="BE496" t="s">
        <v>10</v>
      </c>
      <c r="BF496">
        <v>138</v>
      </c>
      <c r="BG496">
        <v>29.71</v>
      </c>
      <c r="BH496">
        <v>36089.4</v>
      </c>
      <c r="BI496" t="s">
        <v>2</v>
      </c>
      <c r="BJ496" t="s">
        <v>11</v>
      </c>
      <c r="BL496" t="s">
        <v>13</v>
      </c>
      <c r="BM496">
        <v>284</v>
      </c>
      <c r="BN496">
        <v>41.74</v>
      </c>
      <c r="BO496">
        <v>2590.35</v>
      </c>
      <c r="BP496" t="s">
        <v>5</v>
      </c>
      <c r="BQ496" t="s">
        <v>19</v>
      </c>
    </row>
    <row r="497" spans="50:69">
      <c r="AX497" t="s">
        <v>4</v>
      </c>
      <c r="AY497">
        <v>75</v>
      </c>
      <c r="AZ497">
        <v>34.42</v>
      </c>
      <c r="BA497">
        <v>72802.720000000001</v>
      </c>
      <c r="BB497" t="s">
        <v>2</v>
      </c>
      <c r="BC497" t="s">
        <v>6</v>
      </c>
      <c r="BE497" t="s">
        <v>10</v>
      </c>
      <c r="BF497">
        <v>90</v>
      </c>
      <c r="BG497">
        <v>219.3</v>
      </c>
      <c r="BH497">
        <v>38832.720000000001</v>
      </c>
      <c r="BI497" t="s">
        <v>20</v>
      </c>
      <c r="BJ497" t="s">
        <v>16</v>
      </c>
      <c r="BL497" t="s">
        <v>13</v>
      </c>
      <c r="BM497">
        <v>313</v>
      </c>
      <c r="BN497">
        <v>5.68</v>
      </c>
      <c r="BO497">
        <v>20174.78</v>
      </c>
      <c r="BP497" t="s">
        <v>8</v>
      </c>
      <c r="BQ497" t="s">
        <v>26</v>
      </c>
    </row>
    <row r="498" spans="50:69">
      <c r="AX498" t="s">
        <v>4</v>
      </c>
      <c r="AY498">
        <v>128</v>
      </c>
      <c r="AZ498">
        <v>201.03</v>
      </c>
      <c r="BA498">
        <v>58917.2</v>
      </c>
      <c r="BB498" t="s">
        <v>20</v>
      </c>
      <c r="BC498" t="s">
        <v>22</v>
      </c>
      <c r="BE498" t="s">
        <v>10</v>
      </c>
      <c r="BF498">
        <v>86</v>
      </c>
      <c r="BG498">
        <v>229.54</v>
      </c>
      <c r="BH498">
        <v>35270.720000000001</v>
      </c>
      <c r="BI498" t="s">
        <v>8</v>
      </c>
      <c r="BJ498" t="s">
        <v>16</v>
      </c>
      <c r="BL498" t="s">
        <v>13</v>
      </c>
      <c r="BM498">
        <v>35</v>
      </c>
      <c r="BN498">
        <v>134.76</v>
      </c>
      <c r="BO498">
        <v>23326.37</v>
      </c>
      <c r="BP498" t="s">
        <v>19</v>
      </c>
      <c r="BQ498" t="s">
        <v>3</v>
      </c>
    </row>
    <row r="499" spans="50:69">
      <c r="AX499" t="s">
        <v>4</v>
      </c>
      <c r="AY499">
        <v>75</v>
      </c>
      <c r="AZ499">
        <v>311.92</v>
      </c>
      <c r="BA499">
        <v>76169.279999999999</v>
      </c>
      <c r="BB499" t="s">
        <v>2</v>
      </c>
      <c r="BC499" t="s">
        <v>6</v>
      </c>
      <c r="BE499" t="s">
        <v>10</v>
      </c>
      <c r="BF499">
        <v>163</v>
      </c>
      <c r="BG499">
        <v>118.3</v>
      </c>
      <c r="BH499">
        <v>25555.4</v>
      </c>
      <c r="BI499" t="s">
        <v>8</v>
      </c>
      <c r="BJ499" t="s">
        <v>12</v>
      </c>
      <c r="BL499" t="s">
        <v>13</v>
      </c>
      <c r="BM499">
        <v>42</v>
      </c>
      <c r="BN499">
        <v>128.63999999999999</v>
      </c>
      <c r="BO499">
        <v>24526.44</v>
      </c>
      <c r="BP499" t="s">
        <v>2</v>
      </c>
      <c r="BQ499" t="s">
        <v>3</v>
      </c>
    </row>
    <row r="500" spans="50:69">
      <c r="AX500" t="s">
        <v>4</v>
      </c>
      <c r="AY500">
        <v>130</v>
      </c>
      <c r="AZ500">
        <v>202.82</v>
      </c>
      <c r="BA500">
        <v>55230.49</v>
      </c>
      <c r="BB500" t="s">
        <v>5</v>
      </c>
      <c r="BC500" t="s">
        <v>22</v>
      </c>
      <c r="BE500" t="s">
        <v>10</v>
      </c>
      <c r="BF500">
        <v>89</v>
      </c>
      <c r="BG500">
        <v>229.7</v>
      </c>
      <c r="BH500">
        <v>60718.95</v>
      </c>
      <c r="BI500" t="s">
        <v>2</v>
      </c>
      <c r="BJ500" t="s">
        <v>16</v>
      </c>
      <c r="BL500" t="s">
        <v>13</v>
      </c>
      <c r="BM500">
        <v>43</v>
      </c>
      <c r="BN500">
        <v>274.56</v>
      </c>
      <c r="BO500">
        <v>24806.54</v>
      </c>
      <c r="BP500" t="s">
        <v>20</v>
      </c>
      <c r="BQ500" t="s">
        <v>3</v>
      </c>
    </row>
    <row r="501" spans="50:69">
      <c r="AX501" t="s">
        <v>4</v>
      </c>
      <c r="AY501">
        <v>78</v>
      </c>
      <c r="AZ501">
        <v>103.38</v>
      </c>
      <c r="BA501">
        <v>53271.46</v>
      </c>
      <c r="BB501" t="s">
        <v>5</v>
      </c>
      <c r="BC501" t="s">
        <v>6</v>
      </c>
      <c r="BE501" t="s">
        <v>10</v>
      </c>
      <c r="BF501">
        <v>144</v>
      </c>
      <c r="BG501">
        <v>108.8</v>
      </c>
      <c r="BH501">
        <v>36775.040000000001</v>
      </c>
      <c r="BI501" t="s">
        <v>2</v>
      </c>
      <c r="BJ501" t="s">
        <v>11</v>
      </c>
      <c r="BL501" t="s">
        <v>13</v>
      </c>
      <c r="BM501">
        <v>285</v>
      </c>
      <c r="BN501">
        <v>35.06</v>
      </c>
      <c r="BO501">
        <v>5364.81</v>
      </c>
      <c r="BP501" t="s">
        <v>8</v>
      </c>
      <c r="BQ501" t="s">
        <v>19</v>
      </c>
    </row>
    <row r="502" spans="50:69">
      <c r="AX502" t="s">
        <v>4</v>
      </c>
      <c r="AY502">
        <v>125</v>
      </c>
      <c r="AZ502">
        <v>45.42</v>
      </c>
      <c r="BA502">
        <v>59543.18</v>
      </c>
      <c r="BB502" t="s">
        <v>19</v>
      </c>
      <c r="BC502" t="s">
        <v>22</v>
      </c>
      <c r="BE502" t="s">
        <v>10</v>
      </c>
      <c r="BF502">
        <v>164</v>
      </c>
      <c r="BG502">
        <v>68.099999999999994</v>
      </c>
      <c r="BH502">
        <v>44866.239999999998</v>
      </c>
      <c r="BI502" t="s">
        <v>2</v>
      </c>
      <c r="BJ502" t="s">
        <v>12</v>
      </c>
      <c r="BL502" t="s">
        <v>13</v>
      </c>
      <c r="BM502">
        <v>286</v>
      </c>
      <c r="BN502">
        <v>7.1</v>
      </c>
      <c r="BO502">
        <v>5364.81</v>
      </c>
      <c r="BP502" t="s">
        <v>8</v>
      </c>
      <c r="BQ502" t="s">
        <v>19</v>
      </c>
    </row>
    <row r="503" spans="50:69">
      <c r="AX503" t="s">
        <v>4</v>
      </c>
      <c r="AY503">
        <v>75</v>
      </c>
      <c r="AZ503">
        <v>45.29</v>
      </c>
      <c r="BA503">
        <v>80466.960000000006</v>
      </c>
      <c r="BB503" t="s">
        <v>2</v>
      </c>
      <c r="BC503" t="s">
        <v>6</v>
      </c>
      <c r="BE503" t="s">
        <v>10</v>
      </c>
      <c r="BF503">
        <v>83</v>
      </c>
      <c r="BG503">
        <v>88.33</v>
      </c>
      <c r="BH503">
        <v>59105.19</v>
      </c>
      <c r="BI503" t="s">
        <v>2</v>
      </c>
      <c r="BJ503" t="s">
        <v>16</v>
      </c>
      <c r="BL503" t="s">
        <v>13</v>
      </c>
      <c r="BM503">
        <v>313</v>
      </c>
      <c r="BN503">
        <v>8.8800000000000008</v>
      </c>
      <c r="BO503">
        <v>21670.61</v>
      </c>
      <c r="BP503" t="s">
        <v>8</v>
      </c>
      <c r="BQ503" t="s">
        <v>26</v>
      </c>
    </row>
    <row r="504" spans="50:69">
      <c r="AX504" t="s">
        <v>4</v>
      </c>
      <c r="AY504">
        <v>76</v>
      </c>
      <c r="AZ504">
        <v>274.56</v>
      </c>
      <c r="BA504">
        <v>61449.79</v>
      </c>
      <c r="BB504" t="s">
        <v>20</v>
      </c>
      <c r="BC504" t="s">
        <v>6</v>
      </c>
      <c r="BE504" t="s">
        <v>10</v>
      </c>
      <c r="BF504">
        <v>86</v>
      </c>
      <c r="BG504">
        <v>147.68</v>
      </c>
      <c r="BH504">
        <v>38256.42</v>
      </c>
      <c r="BI504" t="s">
        <v>8</v>
      </c>
      <c r="BJ504" t="s">
        <v>16</v>
      </c>
      <c r="BL504" t="s">
        <v>13</v>
      </c>
      <c r="BM504">
        <v>35</v>
      </c>
      <c r="BN504">
        <v>519.34</v>
      </c>
      <c r="BO504">
        <v>20575.439999999999</v>
      </c>
      <c r="BP504" t="s">
        <v>19</v>
      </c>
      <c r="BQ504" t="s">
        <v>3</v>
      </c>
    </row>
    <row r="505" spans="50:69">
      <c r="AX505" t="s">
        <v>4</v>
      </c>
      <c r="AY505">
        <v>121</v>
      </c>
      <c r="AZ505">
        <v>166.19</v>
      </c>
      <c r="BA505">
        <v>55694.61</v>
      </c>
      <c r="BB505" t="s">
        <v>1</v>
      </c>
      <c r="BC505" t="s">
        <v>22</v>
      </c>
      <c r="BE505" t="s">
        <v>10</v>
      </c>
      <c r="BF505">
        <v>167</v>
      </c>
      <c r="BG505">
        <v>115.2</v>
      </c>
      <c r="BH505">
        <v>51283.05</v>
      </c>
      <c r="BI505" t="s">
        <v>2</v>
      </c>
      <c r="BJ505" t="s">
        <v>12</v>
      </c>
      <c r="BL505" t="s">
        <v>13</v>
      </c>
      <c r="BM505">
        <v>313</v>
      </c>
      <c r="BN505">
        <v>9.2200000000000006</v>
      </c>
      <c r="BO505">
        <v>20093.12</v>
      </c>
      <c r="BP505" t="s">
        <v>8</v>
      </c>
      <c r="BQ505" t="s">
        <v>26</v>
      </c>
    </row>
    <row r="506" spans="50:69">
      <c r="AX506" t="s">
        <v>4</v>
      </c>
      <c r="AY506">
        <v>76</v>
      </c>
      <c r="AZ506">
        <v>99.34</v>
      </c>
      <c r="BA506">
        <v>59751.29</v>
      </c>
      <c r="BB506" t="s">
        <v>20</v>
      </c>
      <c r="BC506" t="s">
        <v>6</v>
      </c>
      <c r="BE506" t="s">
        <v>10</v>
      </c>
      <c r="BF506">
        <v>89</v>
      </c>
      <c r="BG506">
        <v>15.76</v>
      </c>
      <c r="BH506">
        <v>66696.92</v>
      </c>
      <c r="BI506" t="s">
        <v>2</v>
      </c>
      <c r="BJ506" t="s">
        <v>16</v>
      </c>
      <c r="BL506" t="s">
        <v>13</v>
      </c>
      <c r="BM506">
        <v>35</v>
      </c>
      <c r="BN506">
        <v>133.63999999999999</v>
      </c>
      <c r="BO506">
        <v>22978.93</v>
      </c>
      <c r="BP506" t="s">
        <v>19</v>
      </c>
      <c r="BQ506" t="s">
        <v>3</v>
      </c>
    </row>
    <row r="507" spans="50:69">
      <c r="AX507" t="s">
        <v>4</v>
      </c>
      <c r="AY507">
        <v>71</v>
      </c>
      <c r="AZ507">
        <v>69.2</v>
      </c>
      <c r="BA507">
        <v>78591.990000000005</v>
      </c>
      <c r="BB507" t="s">
        <v>2</v>
      </c>
      <c r="BC507" t="s">
        <v>6</v>
      </c>
      <c r="BE507" t="s">
        <v>10</v>
      </c>
      <c r="BF507">
        <v>93</v>
      </c>
      <c r="BG507">
        <v>9.56</v>
      </c>
      <c r="BH507">
        <v>66696.92</v>
      </c>
      <c r="BI507" t="s">
        <v>2</v>
      </c>
      <c r="BJ507" t="s">
        <v>16</v>
      </c>
      <c r="BL507" t="s">
        <v>13</v>
      </c>
      <c r="BM507">
        <v>38</v>
      </c>
      <c r="BN507">
        <v>193.9</v>
      </c>
      <c r="BO507">
        <v>25416.71</v>
      </c>
      <c r="BP507" t="s">
        <v>2</v>
      </c>
      <c r="BQ507" t="s">
        <v>3</v>
      </c>
    </row>
    <row r="508" spans="50:69">
      <c r="AX508" t="s">
        <v>4</v>
      </c>
      <c r="AY508">
        <v>74</v>
      </c>
      <c r="AZ508">
        <v>244.22</v>
      </c>
      <c r="BA508">
        <v>56164.47</v>
      </c>
      <c r="BB508" t="s">
        <v>19</v>
      </c>
      <c r="BC508" t="s">
        <v>6</v>
      </c>
      <c r="BE508" t="s">
        <v>10</v>
      </c>
      <c r="BF508">
        <v>161</v>
      </c>
      <c r="BG508">
        <v>23.06</v>
      </c>
      <c r="BH508">
        <v>29498.2</v>
      </c>
      <c r="BI508" t="s">
        <v>19</v>
      </c>
      <c r="BJ508" t="s">
        <v>12</v>
      </c>
      <c r="BL508" t="s">
        <v>13</v>
      </c>
      <c r="BM508">
        <v>39</v>
      </c>
      <c r="BN508">
        <v>195.84</v>
      </c>
      <c r="BO508">
        <v>25416.71</v>
      </c>
      <c r="BP508" t="s">
        <v>2</v>
      </c>
      <c r="BQ508" t="s">
        <v>3</v>
      </c>
    </row>
    <row r="509" spans="50:69">
      <c r="AX509" t="s">
        <v>4</v>
      </c>
      <c r="AY509">
        <v>119</v>
      </c>
      <c r="AZ509">
        <v>83.22</v>
      </c>
      <c r="BA509">
        <v>81759.56</v>
      </c>
      <c r="BB509" t="s">
        <v>2</v>
      </c>
      <c r="BC509" t="s">
        <v>22</v>
      </c>
      <c r="BE509" t="s">
        <v>10</v>
      </c>
      <c r="BF509">
        <v>87</v>
      </c>
      <c r="BG509">
        <v>78.900000000000006</v>
      </c>
      <c r="BH509">
        <v>44449.5</v>
      </c>
      <c r="BI509" t="s">
        <v>19</v>
      </c>
      <c r="BJ509" t="s">
        <v>16</v>
      </c>
      <c r="BL509" t="s">
        <v>13</v>
      </c>
      <c r="BM509">
        <v>289</v>
      </c>
      <c r="BN509">
        <v>42.71</v>
      </c>
      <c r="BO509">
        <v>3757.83</v>
      </c>
      <c r="BP509" t="s">
        <v>8</v>
      </c>
      <c r="BQ509" t="s">
        <v>19</v>
      </c>
    </row>
    <row r="510" spans="50:69">
      <c r="AX510" t="s">
        <v>4</v>
      </c>
      <c r="AY510">
        <v>124</v>
      </c>
      <c r="AZ510">
        <v>80.34</v>
      </c>
      <c r="BA510">
        <v>81759.56</v>
      </c>
      <c r="BB510" t="s">
        <v>2</v>
      </c>
      <c r="BC510" t="s">
        <v>22</v>
      </c>
      <c r="BE510" t="s">
        <v>10</v>
      </c>
      <c r="BF510">
        <v>95</v>
      </c>
      <c r="BG510">
        <v>21.76</v>
      </c>
      <c r="BH510">
        <v>39433</v>
      </c>
      <c r="BI510" t="s">
        <v>8</v>
      </c>
      <c r="BJ510" t="s">
        <v>16</v>
      </c>
      <c r="BL510" t="s">
        <v>13</v>
      </c>
      <c r="BM510">
        <v>315</v>
      </c>
      <c r="BN510">
        <v>9.2200000000000006</v>
      </c>
      <c r="BO510">
        <v>18149.189999999999</v>
      </c>
      <c r="BP510" t="s">
        <v>18</v>
      </c>
      <c r="BQ510" t="s">
        <v>26</v>
      </c>
    </row>
    <row r="511" spans="50:69">
      <c r="AX511" t="s">
        <v>4</v>
      </c>
      <c r="AY511">
        <v>133</v>
      </c>
      <c r="AZ511">
        <v>41.18</v>
      </c>
      <c r="BA511">
        <v>81759.56</v>
      </c>
      <c r="BB511" t="s">
        <v>2</v>
      </c>
      <c r="BC511" t="s">
        <v>22</v>
      </c>
      <c r="BE511" t="s">
        <v>10</v>
      </c>
      <c r="BF511">
        <v>96</v>
      </c>
      <c r="BG511">
        <v>40.96</v>
      </c>
      <c r="BH511">
        <v>39433</v>
      </c>
      <c r="BI511" t="s">
        <v>8</v>
      </c>
      <c r="BJ511" t="s">
        <v>16</v>
      </c>
      <c r="BL511" t="s">
        <v>13</v>
      </c>
      <c r="BM511">
        <v>35</v>
      </c>
      <c r="BN511">
        <v>66.58</v>
      </c>
      <c r="BO511">
        <v>26281.89</v>
      </c>
      <c r="BP511" t="s">
        <v>19</v>
      </c>
      <c r="BQ511" t="s">
        <v>3</v>
      </c>
    </row>
    <row r="512" spans="50:69">
      <c r="AX512" t="s">
        <v>4</v>
      </c>
      <c r="AY512">
        <v>78</v>
      </c>
      <c r="AZ512">
        <v>253.44</v>
      </c>
      <c r="BA512">
        <v>60572.56</v>
      </c>
      <c r="BB512" t="s">
        <v>5</v>
      </c>
      <c r="BC512" t="s">
        <v>6</v>
      </c>
      <c r="BE512" t="s">
        <v>10</v>
      </c>
      <c r="BF512">
        <v>86</v>
      </c>
      <c r="BG512">
        <v>14.22</v>
      </c>
      <c r="BH512">
        <v>39410.17</v>
      </c>
      <c r="BI512" t="s">
        <v>8</v>
      </c>
      <c r="BJ512" t="s">
        <v>16</v>
      </c>
      <c r="BL512" t="s">
        <v>13</v>
      </c>
      <c r="BM512">
        <v>38</v>
      </c>
      <c r="BN512">
        <v>188.94</v>
      </c>
      <c r="BO512">
        <v>29551.84</v>
      </c>
      <c r="BP512" t="s">
        <v>2</v>
      </c>
      <c r="BQ512" t="s">
        <v>3</v>
      </c>
    </row>
    <row r="513" spans="50:69">
      <c r="AX513" t="s">
        <v>4</v>
      </c>
      <c r="AY513">
        <v>122</v>
      </c>
      <c r="AZ513">
        <v>160.69999999999999</v>
      </c>
      <c r="BA513">
        <v>26992.71</v>
      </c>
      <c r="BB513" t="s">
        <v>11</v>
      </c>
      <c r="BC513" t="s">
        <v>22</v>
      </c>
      <c r="BE513" t="s">
        <v>10</v>
      </c>
      <c r="BF513">
        <v>89</v>
      </c>
      <c r="BG513">
        <v>235.87</v>
      </c>
      <c r="BH513">
        <v>64473.1</v>
      </c>
      <c r="BI513" t="s">
        <v>2</v>
      </c>
      <c r="BJ513" t="s">
        <v>16</v>
      </c>
      <c r="BL513" t="s">
        <v>13</v>
      </c>
      <c r="BM513">
        <v>47</v>
      </c>
      <c r="BN513">
        <v>259.2</v>
      </c>
      <c r="BO513">
        <v>29551.84</v>
      </c>
      <c r="BP513" t="s">
        <v>2</v>
      </c>
      <c r="BQ513" t="s">
        <v>3</v>
      </c>
    </row>
    <row r="514" spans="50:69">
      <c r="AX514" t="s">
        <v>4</v>
      </c>
      <c r="AY514">
        <v>77</v>
      </c>
      <c r="AZ514">
        <v>108.8</v>
      </c>
      <c r="BA514">
        <v>60395.31</v>
      </c>
      <c r="BB514" t="s">
        <v>2</v>
      </c>
      <c r="BC514" t="s">
        <v>6</v>
      </c>
      <c r="BE514" t="s">
        <v>10</v>
      </c>
      <c r="BF514">
        <v>151</v>
      </c>
      <c r="BG514">
        <v>134.58000000000001</v>
      </c>
      <c r="BH514">
        <v>38689.86</v>
      </c>
      <c r="BI514" t="s">
        <v>2</v>
      </c>
      <c r="BJ514" t="s">
        <v>11</v>
      </c>
      <c r="BL514" t="s">
        <v>13</v>
      </c>
      <c r="BM514">
        <v>316</v>
      </c>
      <c r="BN514">
        <v>9.25</v>
      </c>
      <c r="BO514">
        <v>21817.61</v>
      </c>
      <c r="BP514" t="s">
        <v>5</v>
      </c>
      <c r="BQ514" t="s">
        <v>26</v>
      </c>
    </row>
    <row r="515" spans="50:69">
      <c r="AX515" t="s">
        <v>4</v>
      </c>
      <c r="AY515">
        <v>78</v>
      </c>
      <c r="AZ515">
        <v>48.94</v>
      </c>
      <c r="BA515">
        <v>61339.98</v>
      </c>
      <c r="BB515" t="s">
        <v>5</v>
      </c>
      <c r="BC515" t="s">
        <v>6</v>
      </c>
      <c r="BE515" t="s">
        <v>10</v>
      </c>
      <c r="BF515">
        <v>169</v>
      </c>
      <c r="BG515">
        <v>99.21</v>
      </c>
      <c r="BH515">
        <v>49175.63</v>
      </c>
      <c r="BI515" t="s">
        <v>23</v>
      </c>
      <c r="BJ515" t="s">
        <v>12</v>
      </c>
      <c r="BL515" t="s">
        <v>13</v>
      </c>
      <c r="BM515">
        <v>35</v>
      </c>
      <c r="BN515">
        <v>481.34</v>
      </c>
      <c r="BO515">
        <v>27584.23</v>
      </c>
      <c r="BP515" t="s">
        <v>19</v>
      </c>
      <c r="BQ515" t="s">
        <v>3</v>
      </c>
    </row>
    <row r="516" spans="50:69">
      <c r="AX516" t="s">
        <v>4</v>
      </c>
      <c r="AY516">
        <v>80</v>
      </c>
      <c r="AZ516">
        <v>40.96</v>
      </c>
      <c r="BA516">
        <v>62288.65</v>
      </c>
      <c r="BB516" t="s">
        <v>8</v>
      </c>
      <c r="BC516" t="s">
        <v>6</v>
      </c>
      <c r="BE516" t="s">
        <v>10</v>
      </c>
      <c r="BF516">
        <v>83</v>
      </c>
      <c r="BG516">
        <v>111.65</v>
      </c>
      <c r="BH516">
        <v>61156.58</v>
      </c>
      <c r="BI516" t="s">
        <v>2</v>
      </c>
      <c r="BJ516" t="s">
        <v>16</v>
      </c>
      <c r="BL516" t="s">
        <v>13</v>
      </c>
      <c r="BM516">
        <v>37</v>
      </c>
      <c r="BN516">
        <v>6.08</v>
      </c>
      <c r="BO516">
        <v>31136.959999999999</v>
      </c>
      <c r="BP516" t="s">
        <v>2</v>
      </c>
      <c r="BQ516" t="s">
        <v>3</v>
      </c>
    </row>
    <row r="517" spans="50:69">
      <c r="AX517" t="s">
        <v>4</v>
      </c>
      <c r="AY517">
        <v>81</v>
      </c>
      <c r="AZ517">
        <v>43.24</v>
      </c>
      <c r="BA517">
        <v>62288.65</v>
      </c>
      <c r="BB517" t="s">
        <v>8</v>
      </c>
      <c r="BC517" t="s">
        <v>6</v>
      </c>
      <c r="BE517" t="s">
        <v>10</v>
      </c>
      <c r="BF517">
        <v>89</v>
      </c>
      <c r="BG517">
        <v>85.74</v>
      </c>
      <c r="BH517">
        <v>61156.58</v>
      </c>
      <c r="BI517" t="s">
        <v>2</v>
      </c>
      <c r="BJ517" t="s">
        <v>16</v>
      </c>
      <c r="BL517" t="s">
        <v>13</v>
      </c>
      <c r="BM517">
        <v>40</v>
      </c>
      <c r="BN517">
        <v>46.52</v>
      </c>
      <c r="BO517">
        <v>31136.959999999999</v>
      </c>
      <c r="BP517" t="s">
        <v>2</v>
      </c>
      <c r="BQ517" t="s">
        <v>3</v>
      </c>
    </row>
    <row r="518" spans="50:69">
      <c r="AX518" t="s">
        <v>4</v>
      </c>
      <c r="AY518">
        <v>135</v>
      </c>
      <c r="AZ518">
        <v>21.76</v>
      </c>
      <c r="BA518">
        <v>65328.39</v>
      </c>
      <c r="BB518" t="s">
        <v>8</v>
      </c>
      <c r="BC518" t="s">
        <v>22</v>
      </c>
      <c r="BE518" t="s">
        <v>10</v>
      </c>
      <c r="BF518">
        <v>93</v>
      </c>
      <c r="BG518">
        <v>6.82</v>
      </c>
      <c r="BH518">
        <v>61156.58</v>
      </c>
      <c r="BI518" t="s">
        <v>2</v>
      </c>
      <c r="BJ518" t="s">
        <v>16</v>
      </c>
      <c r="BL518" t="s">
        <v>13</v>
      </c>
      <c r="BM518">
        <v>284</v>
      </c>
      <c r="BN518">
        <v>43.18</v>
      </c>
      <c r="BO518">
        <v>3417.71</v>
      </c>
      <c r="BP518" t="s">
        <v>5</v>
      </c>
      <c r="BQ518" t="s">
        <v>19</v>
      </c>
    </row>
    <row r="519" spans="50:69">
      <c r="AX519" t="s">
        <v>4</v>
      </c>
      <c r="AY519">
        <v>136</v>
      </c>
      <c r="AZ519">
        <v>172.35</v>
      </c>
      <c r="BA519">
        <v>58582.66</v>
      </c>
      <c r="BB519" t="s">
        <v>18</v>
      </c>
      <c r="BC519" t="s">
        <v>22</v>
      </c>
      <c r="BE519" t="s">
        <v>10</v>
      </c>
      <c r="BF519">
        <v>97</v>
      </c>
      <c r="BG519">
        <v>40.32</v>
      </c>
      <c r="BH519">
        <v>37366.65</v>
      </c>
      <c r="BI519" t="s">
        <v>8</v>
      </c>
      <c r="BJ519" t="s">
        <v>16</v>
      </c>
      <c r="BL519" t="s">
        <v>13</v>
      </c>
      <c r="BM519">
        <v>45</v>
      </c>
      <c r="BN519">
        <v>384</v>
      </c>
      <c r="BO519">
        <v>30022.21</v>
      </c>
      <c r="BP519" t="s">
        <v>1</v>
      </c>
      <c r="BQ519" t="s">
        <v>3</v>
      </c>
    </row>
    <row r="520" spans="50:69">
      <c r="AX520" t="s">
        <v>4</v>
      </c>
      <c r="AY520">
        <v>70</v>
      </c>
      <c r="AZ520">
        <v>131.52000000000001</v>
      </c>
      <c r="BA520">
        <v>26553.14</v>
      </c>
      <c r="BB520" t="s">
        <v>11</v>
      </c>
      <c r="BC520" t="s">
        <v>6</v>
      </c>
      <c r="BE520" t="s">
        <v>10</v>
      </c>
      <c r="BF520">
        <v>144</v>
      </c>
      <c r="BG520">
        <v>25.58</v>
      </c>
      <c r="BH520">
        <v>39066.629999999997</v>
      </c>
      <c r="BI520" t="s">
        <v>2</v>
      </c>
      <c r="BJ520" t="s">
        <v>11</v>
      </c>
      <c r="BL520" t="s">
        <v>13</v>
      </c>
      <c r="BM520">
        <v>47</v>
      </c>
      <c r="BN520">
        <v>147.55000000000001</v>
      </c>
      <c r="BO520">
        <v>30469.25</v>
      </c>
      <c r="BP520" t="s">
        <v>2</v>
      </c>
      <c r="BQ520" t="s">
        <v>3</v>
      </c>
    </row>
    <row r="521" spans="50:69">
      <c r="AX521" t="s">
        <v>4</v>
      </c>
      <c r="AY521">
        <v>77</v>
      </c>
      <c r="AZ521">
        <v>108.8</v>
      </c>
      <c r="BA521">
        <v>76436.52</v>
      </c>
      <c r="BB521" t="s">
        <v>2</v>
      </c>
      <c r="BC521" t="s">
        <v>6</v>
      </c>
      <c r="BE521" t="s">
        <v>10</v>
      </c>
      <c r="BF521">
        <v>165</v>
      </c>
      <c r="BG521">
        <v>120.25</v>
      </c>
      <c r="BH521">
        <v>25983.61</v>
      </c>
      <c r="BI521" t="s">
        <v>5</v>
      </c>
      <c r="BJ521" t="s">
        <v>12</v>
      </c>
      <c r="BL521" t="s">
        <v>13</v>
      </c>
      <c r="BM521">
        <v>289</v>
      </c>
      <c r="BN521">
        <v>43.29</v>
      </c>
      <c r="BO521">
        <v>3273.88</v>
      </c>
      <c r="BP521" t="s">
        <v>8</v>
      </c>
      <c r="BQ521" t="s">
        <v>19</v>
      </c>
    </row>
    <row r="522" spans="50:69">
      <c r="AX522" t="s">
        <v>4</v>
      </c>
      <c r="AY522">
        <v>126</v>
      </c>
      <c r="AZ522">
        <v>237.12</v>
      </c>
      <c r="BA522">
        <v>64964.61</v>
      </c>
      <c r="BB522" t="s">
        <v>8</v>
      </c>
      <c r="BC522" t="s">
        <v>22</v>
      </c>
      <c r="BE522" t="s">
        <v>10</v>
      </c>
      <c r="BF522">
        <v>93</v>
      </c>
      <c r="BG522">
        <v>248.02</v>
      </c>
      <c r="BH522">
        <v>62206.32</v>
      </c>
      <c r="BI522" t="s">
        <v>2</v>
      </c>
      <c r="BJ522" t="s">
        <v>16</v>
      </c>
      <c r="BL522" t="s">
        <v>13</v>
      </c>
      <c r="BM522">
        <v>35</v>
      </c>
      <c r="BN522">
        <v>549.38</v>
      </c>
      <c r="BO522">
        <v>25632.44</v>
      </c>
      <c r="BP522" t="s">
        <v>19</v>
      </c>
      <c r="BQ522" t="s">
        <v>3</v>
      </c>
    </row>
    <row r="523" spans="50:69">
      <c r="AX523" t="s">
        <v>4</v>
      </c>
      <c r="AY523">
        <v>81</v>
      </c>
      <c r="AZ523">
        <v>339.67</v>
      </c>
      <c r="BA523">
        <v>59467.33</v>
      </c>
      <c r="BB523" t="s">
        <v>8</v>
      </c>
      <c r="BC523" t="s">
        <v>6</v>
      </c>
      <c r="BE523" t="s">
        <v>10</v>
      </c>
      <c r="BF523">
        <v>152</v>
      </c>
      <c r="BG523">
        <v>21.76</v>
      </c>
      <c r="BH523">
        <v>29114.36</v>
      </c>
      <c r="BI523" t="s">
        <v>8</v>
      </c>
      <c r="BJ523" t="s">
        <v>11</v>
      </c>
      <c r="BL523" t="s">
        <v>13</v>
      </c>
      <c r="BM523">
        <v>289</v>
      </c>
      <c r="BN523">
        <v>44.48</v>
      </c>
      <c r="BO523">
        <v>2962.33</v>
      </c>
      <c r="BP523" t="s">
        <v>8</v>
      </c>
      <c r="BQ523" t="s">
        <v>19</v>
      </c>
    </row>
    <row r="524" spans="50:69">
      <c r="AX524" t="s">
        <v>4</v>
      </c>
      <c r="AY524">
        <v>125</v>
      </c>
      <c r="AZ524">
        <v>11.46</v>
      </c>
      <c r="BA524">
        <v>69214.789999999994</v>
      </c>
      <c r="BB524" t="s">
        <v>19</v>
      </c>
      <c r="BC524" t="s">
        <v>22</v>
      </c>
      <c r="BE524" t="s">
        <v>10</v>
      </c>
      <c r="BF524">
        <v>163</v>
      </c>
      <c r="BG524">
        <v>132.9</v>
      </c>
      <c r="BH524">
        <v>37855.440000000002</v>
      </c>
      <c r="BI524" t="s">
        <v>8</v>
      </c>
      <c r="BJ524" t="s">
        <v>12</v>
      </c>
      <c r="BL524" t="s">
        <v>13</v>
      </c>
      <c r="BM524">
        <v>319</v>
      </c>
      <c r="BN524">
        <v>11.05</v>
      </c>
      <c r="BO524">
        <v>2664.8</v>
      </c>
      <c r="BP524" t="s">
        <v>6</v>
      </c>
      <c r="BQ524" t="s">
        <v>26</v>
      </c>
    </row>
    <row r="525" spans="50:69">
      <c r="AX525" t="s">
        <v>4</v>
      </c>
      <c r="AY525">
        <v>130</v>
      </c>
      <c r="AZ525">
        <v>220.04</v>
      </c>
      <c r="BA525">
        <v>65285.34</v>
      </c>
      <c r="BB525" t="s">
        <v>5</v>
      </c>
      <c r="BC525" t="s">
        <v>22</v>
      </c>
      <c r="BE525" t="s">
        <v>10</v>
      </c>
      <c r="BF525">
        <v>86</v>
      </c>
      <c r="BG525">
        <v>18.86</v>
      </c>
      <c r="BH525">
        <v>53238.07</v>
      </c>
      <c r="BI525" t="s">
        <v>8</v>
      </c>
      <c r="BJ525" t="s">
        <v>16</v>
      </c>
      <c r="BL525" t="s">
        <v>13</v>
      </c>
      <c r="BM525">
        <v>38</v>
      </c>
      <c r="BN525">
        <v>358.4</v>
      </c>
      <c r="BO525">
        <v>52789.42</v>
      </c>
      <c r="BP525" t="s">
        <v>2</v>
      </c>
      <c r="BQ525" t="s">
        <v>3</v>
      </c>
    </row>
    <row r="526" spans="50:69">
      <c r="AX526" t="s">
        <v>4</v>
      </c>
      <c r="AY526">
        <v>74</v>
      </c>
      <c r="AZ526">
        <v>324.18</v>
      </c>
      <c r="BA526">
        <v>67302.61</v>
      </c>
      <c r="BB526" t="s">
        <v>19</v>
      </c>
      <c r="BC526" t="s">
        <v>6</v>
      </c>
      <c r="BE526" t="s">
        <v>10</v>
      </c>
      <c r="BF526">
        <v>90</v>
      </c>
      <c r="BG526">
        <v>274.56</v>
      </c>
      <c r="BH526">
        <v>48094.1</v>
      </c>
      <c r="BI526" t="s">
        <v>20</v>
      </c>
      <c r="BJ526" t="s">
        <v>16</v>
      </c>
      <c r="BL526" t="s">
        <v>13</v>
      </c>
      <c r="BM526">
        <v>45</v>
      </c>
      <c r="BN526">
        <v>279.11</v>
      </c>
      <c r="BO526">
        <v>60632.62</v>
      </c>
      <c r="BP526" t="s">
        <v>1</v>
      </c>
      <c r="BQ526" t="s">
        <v>3</v>
      </c>
    </row>
    <row r="527" spans="50:69">
      <c r="AX527" t="s">
        <v>4</v>
      </c>
      <c r="AY527">
        <v>125</v>
      </c>
      <c r="AZ527">
        <v>222.56</v>
      </c>
      <c r="BA527">
        <v>70693.95</v>
      </c>
      <c r="BB527" t="s">
        <v>19</v>
      </c>
      <c r="BC527" t="s">
        <v>22</v>
      </c>
      <c r="BE527" t="s">
        <v>10</v>
      </c>
      <c r="BF527">
        <v>154</v>
      </c>
      <c r="BG527">
        <v>40.32</v>
      </c>
      <c r="BH527">
        <v>30048.78</v>
      </c>
      <c r="BI527" t="s">
        <v>8</v>
      </c>
      <c r="BJ527" t="s">
        <v>11</v>
      </c>
      <c r="BL527" t="s">
        <v>13</v>
      </c>
      <c r="BM527">
        <v>116</v>
      </c>
      <c r="BN527">
        <v>27.46</v>
      </c>
      <c r="BO527">
        <v>46857.24</v>
      </c>
      <c r="BP527" t="s">
        <v>23</v>
      </c>
      <c r="BQ527" t="s">
        <v>14</v>
      </c>
    </row>
    <row r="528" spans="50:69">
      <c r="AX528" t="s">
        <v>4</v>
      </c>
      <c r="AY528">
        <v>74</v>
      </c>
      <c r="AZ528">
        <v>301.25</v>
      </c>
      <c r="BA528">
        <v>59114.8</v>
      </c>
      <c r="BB528" t="s">
        <v>19</v>
      </c>
      <c r="BC528" t="s">
        <v>6</v>
      </c>
      <c r="BE528" t="s">
        <v>10</v>
      </c>
      <c r="BF528">
        <v>155</v>
      </c>
      <c r="BG528">
        <v>173.25</v>
      </c>
      <c r="BH528">
        <v>25255.37</v>
      </c>
      <c r="BI528" t="s">
        <v>18</v>
      </c>
      <c r="BJ528" t="s">
        <v>11</v>
      </c>
      <c r="BL528" t="s">
        <v>13</v>
      </c>
      <c r="BM528">
        <v>38</v>
      </c>
      <c r="BN528">
        <v>358.4</v>
      </c>
      <c r="BO528">
        <v>51409.04</v>
      </c>
      <c r="BP528" t="s">
        <v>2</v>
      </c>
      <c r="BQ528" t="s">
        <v>3</v>
      </c>
    </row>
    <row r="529" spans="50:69">
      <c r="AX529" t="s">
        <v>4</v>
      </c>
      <c r="AY529">
        <v>128</v>
      </c>
      <c r="AZ529">
        <v>104.95</v>
      </c>
      <c r="BA529">
        <v>60875.93</v>
      </c>
      <c r="BB529" t="s">
        <v>20</v>
      </c>
      <c r="BC529" t="s">
        <v>22</v>
      </c>
      <c r="BE529" t="s">
        <v>10</v>
      </c>
      <c r="BF529">
        <v>156</v>
      </c>
      <c r="BG529">
        <v>2.0499999999999998</v>
      </c>
      <c r="BH529">
        <v>23447.61</v>
      </c>
      <c r="BI529" t="s">
        <v>20</v>
      </c>
      <c r="BJ529" t="s">
        <v>11</v>
      </c>
      <c r="BL529" t="s">
        <v>13</v>
      </c>
      <c r="BM529">
        <v>40</v>
      </c>
      <c r="BN529">
        <v>281.18</v>
      </c>
      <c r="BO529">
        <v>51409.04</v>
      </c>
      <c r="BP529" t="s">
        <v>2</v>
      </c>
      <c r="BQ529" t="s">
        <v>3</v>
      </c>
    </row>
    <row r="530" spans="50:69">
      <c r="AX530" t="s">
        <v>4</v>
      </c>
      <c r="AY530">
        <v>133</v>
      </c>
      <c r="AZ530">
        <v>104.22</v>
      </c>
      <c r="BA530">
        <v>74179.259999999995</v>
      </c>
      <c r="BB530" t="s">
        <v>2</v>
      </c>
      <c r="BC530" t="s">
        <v>22</v>
      </c>
      <c r="BE530" t="s">
        <v>10</v>
      </c>
      <c r="BF530">
        <v>163</v>
      </c>
      <c r="BG530">
        <v>162.35</v>
      </c>
      <c r="BH530">
        <v>38561.74</v>
      </c>
      <c r="BI530" t="s">
        <v>8</v>
      </c>
      <c r="BJ530" t="s">
        <v>12</v>
      </c>
      <c r="BL530" t="s">
        <v>13</v>
      </c>
      <c r="BM530">
        <v>289</v>
      </c>
      <c r="BN530">
        <v>48.57</v>
      </c>
      <c r="BO530">
        <v>12099.67</v>
      </c>
      <c r="BP530" t="s">
        <v>8</v>
      </c>
      <c r="BQ530" t="s">
        <v>19</v>
      </c>
    </row>
    <row r="531" spans="50:69">
      <c r="AX531" t="s">
        <v>4</v>
      </c>
      <c r="AY531">
        <v>67</v>
      </c>
      <c r="AZ531">
        <v>128.63999999999999</v>
      </c>
      <c r="BA531">
        <v>24380.44</v>
      </c>
      <c r="BB531" t="s">
        <v>2</v>
      </c>
      <c r="BC531" t="s">
        <v>6</v>
      </c>
      <c r="BE531" t="s">
        <v>10</v>
      </c>
      <c r="BF531">
        <v>86</v>
      </c>
      <c r="BG531">
        <v>20.420000000000002</v>
      </c>
      <c r="BH531">
        <v>53542.91</v>
      </c>
      <c r="BI531" t="s">
        <v>8</v>
      </c>
      <c r="BJ531" t="s">
        <v>16</v>
      </c>
      <c r="BL531" t="s">
        <v>13</v>
      </c>
      <c r="BM531">
        <v>313</v>
      </c>
      <c r="BN531">
        <v>11.12</v>
      </c>
      <c r="BO531">
        <v>47892.59</v>
      </c>
      <c r="BP531" t="s">
        <v>8</v>
      </c>
      <c r="BQ531" t="s">
        <v>26</v>
      </c>
    </row>
    <row r="532" spans="50:69">
      <c r="AX532" t="s">
        <v>4</v>
      </c>
      <c r="AY532">
        <v>119</v>
      </c>
      <c r="AZ532">
        <v>108.8</v>
      </c>
      <c r="BA532">
        <v>25109.39</v>
      </c>
      <c r="BB532" t="s">
        <v>2</v>
      </c>
      <c r="BC532" t="s">
        <v>22</v>
      </c>
      <c r="BE532" t="s">
        <v>10</v>
      </c>
      <c r="BF532">
        <v>92</v>
      </c>
      <c r="BG532">
        <v>33.08</v>
      </c>
      <c r="BH532">
        <v>23494.14</v>
      </c>
      <c r="BI532" t="s">
        <v>11</v>
      </c>
      <c r="BJ532" t="s">
        <v>16</v>
      </c>
      <c r="BL532" t="s">
        <v>13</v>
      </c>
      <c r="BM532">
        <v>102</v>
      </c>
      <c r="BN532">
        <v>101.4</v>
      </c>
      <c r="BO532">
        <v>2524</v>
      </c>
      <c r="BP532" t="s">
        <v>2</v>
      </c>
      <c r="BQ532" t="s">
        <v>14</v>
      </c>
    </row>
    <row r="533" spans="50:69">
      <c r="AX533" t="s">
        <v>4</v>
      </c>
      <c r="AY533">
        <v>69</v>
      </c>
      <c r="AZ533">
        <v>131.97999999999999</v>
      </c>
      <c r="BA533">
        <v>19566.77</v>
      </c>
      <c r="BB533" t="s">
        <v>2</v>
      </c>
      <c r="BC533" t="s">
        <v>6</v>
      </c>
      <c r="BE533" t="s">
        <v>10</v>
      </c>
      <c r="BF533">
        <v>98</v>
      </c>
      <c r="BG533">
        <v>40.96</v>
      </c>
      <c r="BH533">
        <v>53542.91</v>
      </c>
      <c r="BI533" t="s">
        <v>8</v>
      </c>
      <c r="BJ533" t="s">
        <v>16</v>
      </c>
      <c r="BL533" t="s">
        <v>13</v>
      </c>
      <c r="BM533">
        <v>40</v>
      </c>
      <c r="BN533">
        <v>226.28</v>
      </c>
      <c r="BO533">
        <v>59079.8</v>
      </c>
      <c r="BP533" t="s">
        <v>2</v>
      </c>
      <c r="BQ533" t="s">
        <v>3</v>
      </c>
    </row>
    <row r="534" spans="50:69">
      <c r="AX534" t="s">
        <v>4</v>
      </c>
      <c r="AY534">
        <v>71</v>
      </c>
      <c r="AZ534">
        <v>87.03</v>
      </c>
      <c r="BA534">
        <v>14533.91</v>
      </c>
      <c r="BB534" t="s">
        <v>2</v>
      </c>
      <c r="BC534" t="s">
        <v>6</v>
      </c>
      <c r="BE534" t="s">
        <v>10</v>
      </c>
      <c r="BF534">
        <v>157</v>
      </c>
      <c r="BG534">
        <v>40.96</v>
      </c>
      <c r="BH534">
        <v>28438.720000000001</v>
      </c>
      <c r="BI534" t="s">
        <v>8</v>
      </c>
      <c r="BJ534" t="s">
        <v>11</v>
      </c>
      <c r="BL534" t="s">
        <v>13</v>
      </c>
      <c r="BM534">
        <v>43</v>
      </c>
      <c r="BN534">
        <v>21.2</v>
      </c>
      <c r="BO534">
        <v>56080.26</v>
      </c>
      <c r="BP534" t="s">
        <v>20</v>
      </c>
      <c r="BQ534" t="s">
        <v>3</v>
      </c>
    </row>
    <row r="535" spans="50:69">
      <c r="AX535" t="s">
        <v>4</v>
      </c>
      <c r="AY535">
        <v>72</v>
      </c>
      <c r="AZ535">
        <v>178.61</v>
      </c>
      <c r="BA535">
        <v>14533.91</v>
      </c>
      <c r="BB535" t="s">
        <v>2</v>
      </c>
      <c r="BC535" t="s">
        <v>6</v>
      </c>
      <c r="BE535" t="s">
        <v>10</v>
      </c>
      <c r="BF535">
        <v>158</v>
      </c>
      <c r="BG535">
        <v>40.96</v>
      </c>
      <c r="BH535">
        <v>28438.720000000001</v>
      </c>
      <c r="BI535" t="s">
        <v>8</v>
      </c>
      <c r="BJ535" t="s">
        <v>11</v>
      </c>
      <c r="BL535" t="s">
        <v>13</v>
      </c>
      <c r="BM535">
        <v>49</v>
      </c>
      <c r="BN535">
        <v>253.44</v>
      </c>
      <c r="BO535">
        <v>58274.49</v>
      </c>
      <c r="BP535" t="s">
        <v>5</v>
      </c>
      <c r="BQ535" t="s">
        <v>3</v>
      </c>
    </row>
    <row r="536" spans="50:69">
      <c r="AX536" t="s">
        <v>4</v>
      </c>
      <c r="AY536">
        <v>119</v>
      </c>
      <c r="AZ536">
        <v>80.22</v>
      </c>
      <c r="BA536">
        <v>14942.03</v>
      </c>
      <c r="BB536" t="s">
        <v>2</v>
      </c>
      <c r="BC536" t="s">
        <v>22</v>
      </c>
      <c r="BE536" t="s">
        <v>10</v>
      </c>
      <c r="BF536">
        <v>163</v>
      </c>
      <c r="BG536">
        <v>159.15</v>
      </c>
      <c r="BH536">
        <v>37497.919999999998</v>
      </c>
      <c r="BI536" t="s">
        <v>8</v>
      </c>
      <c r="BJ536" t="s">
        <v>12</v>
      </c>
      <c r="BL536" t="s">
        <v>13</v>
      </c>
      <c r="BM536">
        <v>293</v>
      </c>
      <c r="BN536">
        <v>14.4</v>
      </c>
      <c r="BO536">
        <v>2969.3</v>
      </c>
      <c r="BP536" t="s">
        <v>18</v>
      </c>
      <c r="BQ536" t="s">
        <v>19</v>
      </c>
    </row>
    <row r="537" spans="50:69">
      <c r="AX537" t="s">
        <v>4</v>
      </c>
      <c r="AY537">
        <v>119</v>
      </c>
      <c r="AZ537">
        <v>108.8</v>
      </c>
      <c r="BA537">
        <v>12663.1</v>
      </c>
      <c r="BB537" t="s">
        <v>2</v>
      </c>
      <c r="BC537" t="s">
        <v>22</v>
      </c>
      <c r="BE537" t="s">
        <v>10</v>
      </c>
      <c r="BF537">
        <v>86</v>
      </c>
      <c r="BG537">
        <v>45.42</v>
      </c>
      <c r="BH537">
        <v>53440.37</v>
      </c>
      <c r="BI537" t="s">
        <v>8</v>
      </c>
      <c r="BJ537" t="s">
        <v>16</v>
      </c>
      <c r="BL537" t="s">
        <v>13</v>
      </c>
      <c r="BM537">
        <v>321</v>
      </c>
      <c r="BN537">
        <v>11.19</v>
      </c>
      <c r="BO537">
        <v>75284.45</v>
      </c>
      <c r="BP537" t="s">
        <v>23</v>
      </c>
      <c r="BQ537" t="s">
        <v>26</v>
      </c>
    </row>
    <row r="538" spans="50:69">
      <c r="AX538" t="s">
        <v>4</v>
      </c>
      <c r="AY538">
        <v>124</v>
      </c>
      <c r="AZ538">
        <v>76.099999999999994</v>
      </c>
      <c r="BA538">
        <v>12663.1</v>
      </c>
      <c r="BB538" t="s">
        <v>2</v>
      </c>
      <c r="BC538" t="s">
        <v>22</v>
      </c>
      <c r="BE538" t="s">
        <v>10</v>
      </c>
      <c r="BF538">
        <v>87</v>
      </c>
      <c r="BG538">
        <v>205.7</v>
      </c>
      <c r="BH538">
        <v>46161.55</v>
      </c>
      <c r="BI538" t="s">
        <v>19</v>
      </c>
      <c r="BJ538" t="s">
        <v>16</v>
      </c>
      <c r="BL538" t="s">
        <v>13</v>
      </c>
      <c r="BM538">
        <v>45</v>
      </c>
      <c r="BN538">
        <v>384</v>
      </c>
      <c r="BO538">
        <v>45224.95</v>
      </c>
      <c r="BP538" t="s">
        <v>1</v>
      </c>
      <c r="BQ538" t="s">
        <v>3</v>
      </c>
    </row>
    <row r="539" spans="50:69">
      <c r="AX539" t="s">
        <v>4</v>
      </c>
      <c r="AY539">
        <v>71</v>
      </c>
      <c r="AZ539">
        <v>127.62</v>
      </c>
      <c r="BA539">
        <v>15516.66</v>
      </c>
      <c r="BB539" t="s">
        <v>2</v>
      </c>
      <c r="BC539" t="s">
        <v>6</v>
      </c>
      <c r="BE539" t="s">
        <v>10</v>
      </c>
      <c r="BF539">
        <v>93</v>
      </c>
      <c r="BG539">
        <v>57.01</v>
      </c>
      <c r="BH539">
        <v>55792.9</v>
      </c>
      <c r="BI539" t="s">
        <v>2</v>
      </c>
      <c r="BJ539" t="s">
        <v>16</v>
      </c>
      <c r="BL539" t="s">
        <v>13</v>
      </c>
      <c r="BM539">
        <v>47</v>
      </c>
      <c r="BN539">
        <v>176.34</v>
      </c>
      <c r="BO539">
        <v>57102.11</v>
      </c>
      <c r="BP539" t="s">
        <v>2</v>
      </c>
      <c r="BQ539" t="s">
        <v>3</v>
      </c>
    </row>
    <row r="540" spans="50:69">
      <c r="AX540" t="s">
        <v>4</v>
      </c>
      <c r="AY540">
        <v>72</v>
      </c>
      <c r="AZ540">
        <v>259.2</v>
      </c>
      <c r="BA540">
        <v>20188.900000000001</v>
      </c>
      <c r="BB540" t="s">
        <v>2</v>
      </c>
      <c r="BC540" t="s">
        <v>6</v>
      </c>
      <c r="BE540" t="s">
        <v>10</v>
      </c>
      <c r="BF540">
        <v>169</v>
      </c>
      <c r="BG540">
        <v>110.38</v>
      </c>
      <c r="BH540">
        <v>64420.85</v>
      </c>
      <c r="BI540" t="s">
        <v>23</v>
      </c>
      <c r="BJ540" t="s">
        <v>12</v>
      </c>
      <c r="BL540" t="s">
        <v>13</v>
      </c>
      <c r="BM540">
        <v>313</v>
      </c>
      <c r="BN540">
        <v>11.1</v>
      </c>
      <c r="BO540">
        <v>31553.17</v>
      </c>
      <c r="BP540" t="s">
        <v>8</v>
      </c>
      <c r="BQ540" t="s">
        <v>26</v>
      </c>
    </row>
    <row r="541" spans="50:69">
      <c r="AX541" t="s">
        <v>4</v>
      </c>
      <c r="AY541">
        <v>127</v>
      </c>
      <c r="AZ541">
        <v>175.69</v>
      </c>
      <c r="BA541">
        <v>22927.21</v>
      </c>
      <c r="BB541" t="s">
        <v>2</v>
      </c>
      <c r="BC541" t="s">
        <v>22</v>
      </c>
      <c r="BE541" t="s">
        <v>10</v>
      </c>
      <c r="BF541">
        <v>90</v>
      </c>
      <c r="BG541">
        <v>72.02</v>
      </c>
      <c r="BH541">
        <v>63997.68</v>
      </c>
      <c r="BI541" t="s">
        <v>20</v>
      </c>
      <c r="BJ541" t="s">
        <v>16</v>
      </c>
      <c r="BL541" t="s">
        <v>13</v>
      </c>
      <c r="BM541">
        <v>40</v>
      </c>
      <c r="BN541">
        <v>327.68</v>
      </c>
      <c r="BO541">
        <v>40251</v>
      </c>
      <c r="BP541" t="s">
        <v>2</v>
      </c>
      <c r="BQ541" t="s">
        <v>3</v>
      </c>
    </row>
    <row r="542" spans="50:69">
      <c r="AX542" t="s">
        <v>4</v>
      </c>
      <c r="AY542">
        <v>75</v>
      </c>
      <c r="AZ542">
        <v>268.77</v>
      </c>
      <c r="BA542">
        <v>32742.99</v>
      </c>
      <c r="BB542" t="s">
        <v>2</v>
      </c>
      <c r="BC542" t="s">
        <v>6</v>
      </c>
      <c r="BE542" t="s">
        <v>10</v>
      </c>
      <c r="BF542">
        <v>93</v>
      </c>
      <c r="BG542">
        <v>21.47</v>
      </c>
      <c r="BH542">
        <v>87407.29</v>
      </c>
      <c r="BI542" t="s">
        <v>2</v>
      </c>
      <c r="BJ542" t="s">
        <v>16</v>
      </c>
      <c r="BL542" t="s">
        <v>13</v>
      </c>
      <c r="BM542">
        <v>35</v>
      </c>
      <c r="BN542">
        <v>4.92</v>
      </c>
      <c r="BO542">
        <v>12073.85</v>
      </c>
      <c r="BP542" t="s">
        <v>19</v>
      </c>
      <c r="BQ542" t="s">
        <v>3</v>
      </c>
    </row>
    <row r="543" spans="50:69">
      <c r="AX543" t="s">
        <v>4</v>
      </c>
      <c r="AY543">
        <v>128</v>
      </c>
      <c r="AZ543">
        <v>112.5</v>
      </c>
      <c r="BA543">
        <v>22293.85</v>
      </c>
      <c r="BB543" t="s">
        <v>20</v>
      </c>
      <c r="BC543" t="s">
        <v>22</v>
      </c>
      <c r="BE543" t="s">
        <v>10</v>
      </c>
      <c r="BF543">
        <v>87</v>
      </c>
      <c r="BG543">
        <v>8.19</v>
      </c>
      <c r="BH543">
        <v>54006.18</v>
      </c>
      <c r="BI543" t="s">
        <v>19</v>
      </c>
      <c r="BJ543" t="s">
        <v>16</v>
      </c>
      <c r="BL543" t="s">
        <v>13</v>
      </c>
      <c r="BM543">
        <v>36</v>
      </c>
      <c r="BN543">
        <v>1.79</v>
      </c>
      <c r="BO543">
        <v>16752.87</v>
      </c>
      <c r="BP543" t="s">
        <v>2</v>
      </c>
      <c r="BQ543" t="s">
        <v>3</v>
      </c>
    </row>
    <row r="544" spans="50:69">
      <c r="AX544" t="s">
        <v>4</v>
      </c>
      <c r="AY544">
        <v>74</v>
      </c>
      <c r="AZ544">
        <v>18.690000000000001</v>
      </c>
      <c r="BA544">
        <v>35583.440000000002</v>
      </c>
      <c r="BB544" t="s">
        <v>19</v>
      </c>
      <c r="BC544" t="s">
        <v>6</v>
      </c>
      <c r="BE544" t="s">
        <v>10</v>
      </c>
      <c r="BF544">
        <v>90</v>
      </c>
      <c r="BG544">
        <v>274.56</v>
      </c>
      <c r="BH544">
        <v>57299.22</v>
      </c>
      <c r="BI544" t="s">
        <v>20</v>
      </c>
      <c r="BJ544" t="s">
        <v>16</v>
      </c>
      <c r="BL544" t="s">
        <v>13</v>
      </c>
      <c r="BM544">
        <v>37</v>
      </c>
      <c r="BN544">
        <v>6.08</v>
      </c>
      <c r="BO544">
        <v>16752.87</v>
      </c>
      <c r="BP544" t="s">
        <v>2</v>
      </c>
      <c r="BQ544" t="s">
        <v>3</v>
      </c>
    </row>
    <row r="545" spans="50:69">
      <c r="AX545" t="s">
        <v>4</v>
      </c>
      <c r="AY545">
        <v>76</v>
      </c>
      <c r="AZ545">
        <v>274.56</v>
      </c>
      <c r="BA545">
        <v>38053.86</v>
      </c>
      <c r="BB545" t="s">
        <v>20</v>
      </c>
      <c r="BC545" t="s">
        <v>6</v>
      </c>
      <c r="BE545" t="s">
        <v>10</v>
      </c>
      <c r="BF545">
        <v>93</v>
      </c>
      <c r="BG545">
        <v>254.18</v>
      </c>
      <c r="BH545">
        <v>36301.94</v>
      </c>
      <c r="BI545" t="s">
        <v>2</v>
      </c>
      <c r="BJ545" t="s">
        <v>16</v>
      </c>
      <c r="BL545" t="s">
        <v>13</v>
      </c>
      <c r="BM545">
        <v>39</v>
      </c>
      <c r="BN545">
        <v>195.84</v>
      </c>
      <c r="BO545">
        <v>16752.87</v>
      </c>
      <c r="BP545" t="s">
        <v>2</v>
      </c>
      <c r="BQ545" t="s">
        <v>3</v>
      </c>
    </row>
    <row r="546" spans="50:69">
      <c r="AX546" t="s">
        <v>4</v>
      </c>
      <c r="AY546">
        <v>74</v>
      </c>
      <c r="AZ546">
        <v>272.27999999999997</v>
      </c>
      <c r="BA546">
        <v>44726.58</v>
      </c>
      <c r="BB546" t="s">
        <v>19</v>
      </c>
      <c r="BC546" t="s">
        <v>6</v>
      </c>
      <c r="BE546" t="s">
        <v>10</v>
      </c>
      <c r="BF546">
        <v>161</v>
      </c>
      <c r="BG546">
        <v>113.82</v>
      </c>
      <c r="BH546">
        <v>30104.32</v>
      </c>
      <c r="BI546" t="s">
        <v>19</v>
      </c>
      <c r="BJ546" t="s">
        <v>12</v>
      </c>
      <c r="BL546" t="s">
        <v>13</v>
      </c>
      <c r="BM546">
        <v>42</v>
      </c>
      <c r="BN546">
        <v>128.63999999999999</v>
      </c>
      <c r="BO546">
        <v>16752.87</v>
      </c>
      <c r="BP546" t="s">
        <v>2</v>
      </c>
      <c r="BQ546" t="s">
        <v>3</v>
      </c>
    </row>
    <row r="547" spans="50:69">
      <c r="AX547" t="s">
        <v>4</v>
      </c>
      <c r="AY547">
        <v>124</v>
      </c>
      <c r="AZ547">
        <v>10.119999999999999</v>
      </c>
      <c r="BA547">
        <v>71664.850000000006</v>
      </c>
      <c r="BB547" t="s">
        <v>2</v>
      </c>
      <c r="BC547" t="s">
        <v>22</v>
      </c>
      <c r="BE547" t="s">
        <v>10</v>
      </c>
      <c r="BF547">
        <v>87</v>
      </c>
      <c r="BG547">
        <v>217.32</v>
      </c>
      <c r="BH547">
        <v>43089.15</v>
      </c>
      <c r="BI547" t="s">
        <v>19</v>
      </c>
      <c r="BJ547" t="s">
        <v>16</v>
      </c>
      <c r="BL547" t="s">
        <v>13</v>
      </c>
      <c r="BM547">
        <v>51</v>
      </c>
      <c r="BN547">
        <v>108.8</v>
      </c>
      <c r="BO547">
        <v>16752.87</v>
      </c>
      <c r="BP547" t="s">
        <v>2</v>
      </c>
      <c r="BQ547" t="s">
        <v>3</v>
      </c>
    </row>
    <row r="548" spans="50:69">
      <c r="AX548" t="s">
        <v>4</v>
      </c>
      <c r="AY548">
        <v>72</v>
      </c>
      <c r="AZ548">
        <v>93.78</v>
      </c>
      <c r="BA548">
        <v>77587.679999999993</v>
      </c>
      <c r="BB548" t="s">
        <v>2</v>
      </c>
      <c r="BC548" t="s">
        <v>6</v>
      </c>
      <c r="BE548" t="s">
        <v>10</v>
      </c>
      <c r="BF548">
        <v>144</v>
      </c>
      <c r="BG548">
        <v>108.8</v>
      </c>
      <c r="BH548">
        <v>35545.85</v>
      </c>
      <c r="BI548" t="s">
        <v>2</v>
      </c>
      <c r="BJ548" t="s">
        <v>11</v>
      </c>
      <c r="BL548" t="s">
        <v>13</v>
      </c>
      <c r="BM548">
        <v>35</v>
      </c>
      <c r="BN548">
        <v>423.33</v>
      </c>
      <c r="BO548">
        <v>13429.91</v>
      </c>
      <c r="BP548" t="s">
        <v>19</v>
      </c>
      <c r="BQ548" t="s">
        <v>3</v>
      </c>
    </row>
    <row r="549" spans="50:69">
      <c r="AX549" t="s">
        <v>4</v>
      </c>
      <c r="AY549">
        <v>76</v>
      </c>
      <c r="AZ549">
        <v>110.18</v>
      </c>
      <c r="BA549">
        <v>55457.8</v>
      </c>
      <c r="BB549" t="s">
        <v>20</v>
      </c>
      <c r="BC549" t="s">
        <v>6</v>
      </c>
      <c r="BE549" t="s">
        <v>10</v>
      </c>
      <c r="BF549">
        <v>83</v>
      </c>
      <c r="BG549">
        <v>204.14</v>
      </c>
      <c r="BH549">
        <v>56011.86</v>
      </c>
      <c r="BI549" t="s">
        <v>2</v>
      </c>
      <c r="BJ549" t="s">
        <v>16</v>
      </c>
      <c r="BL549" t="s">
        <v>13</v>
      </c>
      <c r="BM549">
        <v>36</v>
      </c>
      <c r="BN549">
        <v>1.79</v>
      </c>
      <c r="BO549">
        <v>12487.23</v>
      </c>
      <c r="BP549" t="s">
        <v>2</v>
      </c>
      <c r="BQ549" t="s">
        <v>3</v>
      </c>
    </row>
    <row r="550" spans="50:69">
      <c r="AX550" t="s">
        <v>4</v>
      </c>
      <c r="AY550">
        <v>77</v>
      </c>
      <c r="AZ550">
        <v>108.8</v>
      </c>
      <c r="BA550">
        <v>77587.679999999993</v>
      </c>
      <c r="BB550" t="s">
        <v>2</v>
      </c>
      <c r="BC550" t="s">
        <v>6</v>
      </c>
      <c r="BE550" t="s">
        <v>10</v>
      </c>
      <c r="BF550">
        <v>144</v>
      </c>
      <c r="BG550">
        <v>55.57</v>
      </c>
      <c r="BH550">
        <v>53066.38</v>
      </c>
      <c r="BI550" t="s">
        <v>2</v>
      </c>
      <c r="BJ550" t="s">
        <v>11</v>
      </c>
      <c r="BL550" t="s">
        <v>13</v>
      </c>
      <c r="BM550">
        <v>37</v>
      </c>
      <c r="BN550">
        <v>6.08</v>
      </c>
      <c r="BO550">
        <v>12487.23</v>
      </c>
      <c r="BP550" t="s">
        <v>2</v>
      </c>
      <c r="BQ550" t="s">
        <v>3</v>
      </c>
    </row>
    <row r="551" spans="50:69">
      <c r="AX551" t="s">
        <v>4</v>
      </c>
      <c r="AY551">
        <v>128</v>
      </c>
      <c r="AZ551">
        <v>164.38</v>
      </c>
      <c r="BA551">
        <v>58613.56</v>
      </c>
      <c r="BB551" t="s">
        <v>20</v>
      </c>
      <c r="BC551" t="s">
        <v>22</v>
      </c>
      <c r="BE551" t="s">
        <v>10</v>
      </c>
      <c r="BF551">
        <v>160</v>
      </c>
      <c r="BG551">
        <v>103.22</v>
      </c>
      <c r="BH551">
        <v>64261.37</v>
      </c>
      <c r="BI551" t="s">
        <v>2</v>
      </c>
      <c r="BJ551" t="s">
        <v>12</v>
      </c>
      <c r="BL551" t="s">
        <v>13</v>
      </c>
      <c r="BM551">
        <v>38</v>
      </c>
      <c r="BN551">
        <v>358.4</v>
      </c>
      <c r="BO551">
        <v>12487.23</v>
      </c>
      <c r="BP551" t="s">
        <v>2</v>
      </c>
      <c r="BQ551" t="s">
        <v>3</v>
      </c>
    </row>
    <row r="552" spans="50:69">
      <c r="AX552" t="s">
        <v>4</v>
      </c>
      <c r="AY552">
        <v>74</v>
      </c>
      <c r="AZ552">
        <v>122.48</v>
      </c>
      <c r="BA552">
        <v>54374.1</v>
      </c>
      <c r="BB552" t="s">
        <v>19</v>
      </c>
      <c r="BC552" t="s">
        <v>6</v>
      </c>
      <c r="BE552" t="s">
        <v>10</v>
      </c>
      <c r="BF552">
        <v>87</v>
      </c>
      <c r="BG552">
        <v>204.74</v>
      </c>
      <c r="BH552">
        <v>59019.21</v>
      </c>
      <c r="BI552" t="s">
        <v>19</v>
      </c>
      <c r="BJ552" t="s">
        <v>16</v>
      </c>
      <c r="BL552" t="s">
        <v>13</v>
      </c>
      <c r="BM552">
        <v>39</v>
      </c>
      <c r="BN552">
        <v>46.65</v>
      </c>
      <c r="BO552">
        <v>12487.23</v>
      </c>
      <c r="BP552" t="s">
        <v>2</v>
      </c>
      <c r="BQ552" t="s">
        <v>3</v>
      </c>
    </row>
    <row r="553" spans="50:69">
      <c r="AX553" t="s">
        <v>4</v>
      </c>
      <c r="AY553">
        <v>77</v>
      </c>
      <c r="AZ553">
        <v>108.8</v>
      </c>
      <c r="BA553">
        <v>82582.22</v>
      </c>
      <c r="BB553" t="s">
        <v>2</v>
      </c>
      <c r="BC553" t="s">
        <v>6</v>
      </c>
      <c r="BE553" t="s">
        <v>10</v>
      </c>
      <c r="BF553">
        <v>164</v>
      </c>
      <c r="BG553">
        <v>10.42</v>
      </c>
      <c r="BH553">
        <v>63336.38</v>
      </c>
      <c r="BI553" t="s">
        <v>2</v>
      </c>
      <c r="BJ553" t="s">
        <v>12</v>
      </c>
      <c r="BL553" t="s">
        <v>13</v>
      </c>
      <c r="BM553">
        <v>308</v>
      </c>
      <c r="BN553">
        <v>0.18</v>
      </c>
      <c r="BO553">
        <v>5686.8</v>
      </c>
      <c r="BP553" t="s">
        <v>19</v>
      </c>
      <c r="BQ553" t="s">
        <v>26</v>
      </c>
    </row>
    <row r="554" spans="50:69">
      <c r="AX554" t="s">
        <v>4</v>
      </c>
      <c r="AY554">
        <v>127</v>
      </c>
      <c r="AZ554">
        <v>94.53</v>
      </c>
      <c r="BA554">
        <v>85808.02</v>
      </c>
      <c r="BB554" t="s">
        <v>2</v>
      </c>
      <c r="BC554" t="s">
        <v>22</v>
      </c>
      <c r="BE554" t="s">
        <v>10</v>
      </c>
      <c r="BF554">
        <v>165</v>
      </c>
      <c r="BG554">
        <v>98.12</v>
      </c>
      <c r="BH554">
        <v>36152.839999999997</v>
      </c>
      <c r="BI554" t="s">
        <v>5</v>
      </c>
      <c r="BJ554" t="s">
        <v>12</v>
      </c>
      <c r="BL554" t="s">
        <v>13</v>
      </c>
      <c r="BM554">
        <v>36</v>
      </c>
      <c r="BN554">
        <v>1.79</v>
      </c>
      <c r="BO554">
        <v>11753.06</v>
      </c>
      <c r="BP554" t="s">
        <v>2</v>
      </c>
      <c r="BQ554" t="s">
        <v>3</v>
      </c>
    </row>
    <row r="555" spans="50:69">
      <c r="AX555" t="s">
        <v>4</v>
      </c>
      <c r="AY555">
        <v>74</v>
      </c>
      <c r="AZ555">
        <v>274.26</v>
      </c>
      <c r="BA555">
        <v>52238.13</v>
      </c>
      <c r="BB555" t="s">
        <v>19</v>
      </c>
      <c r="BC555" t="s">
        <v>6</v>
      </c>
      <c r="BE555" t="s">
        <v>10</v>
      </c>
      <c r="BF555">
        <v>87</v>
      </c>
      <c r="BG555">
        <v>98.28</v>
      </c>
      <c r="BH555">
        <v>60435.15</v>
      </c>
      <c r="BI555" t="s">
        <v>19</v>
      </c>
      <c r="BJ555" t="s">
        <v>16</v>
      </c>
      <c r="BL555" t="s">
        <v>13</v>
      </c>
      <c r="BM555">
        <v>37</v>
      </c>
      <c r="BN555">
        <v>6.08</v>
      </c>
      <c r="BO555">
        <v>11753.06</v>
      </c>
      <c r="BP555" t="s">
        <v>2</v>
      </c>
      <c r="BQ555" t="s">
        <v>3</v>
      </c>
    </row>
    <row r="556" spans="50:69">
      <c r="AX556" t="s">
        <v>4</v>
      </c>
      <c r="AY556">
        <v>75</v>
      </c>
      <c r="AZ556">
        <v>34.42</v>
      </c>
      <c r="BA556">
        <v>79966.31</v>
      </c>
      <c r="BB556" t="s">
        <v>2</v>
      </c>
      <c r="BC556" t="s">
        <v>6</v>
      </c>
      <c r="BE556" t="s">
        <v>10</v>
      </c>
      <c r="BF556">
        <v>88</v>
      </c>
      <c r="BG556">
        <v>0.8</v>
      </c>
      <c r="BH556">
        <v>58204.2</v>
      </c>
      <c r="BI556" t="s">
        <v>15</v>
      </c>
      <c r="BJ556" t="s">
        <v>16</v>
      </c>
      <c r="BL556" t="s">
        <v>13</v>
      </c>
      <c r="BM556">
        <v>38</v>
      </c>
      <c r="BN556">
        <v>69.94</v>
      </c>
      <c r="BO556">
        <v>11753.06</v>
      </c>
      <c r="BP556" t="s">
        <v>2</v>
      </c>
      <c r="BQ556" t="s">
        <v>3</v>
      </c>
    </row>
    <row r="557" spans="50:69">
      <c r="AX557" t="s">
        <v>4</v>
      </c>
      <c r="AY557">
        <v>128</v>
      </c>
      <c r="AZ557">
        <v>201.03</v>
      </c>
      <c r="BA557">
        <v>58935.63</v>
      </c>
      <c r="BB557" t="s">
        <v>20</v>
      </c>
      <c r="BC557" t="s">
        <v>22</v>
      </c>
      <c r="BE557" t="s">
        <v>10</v>
      </c>
      <c r="BF557">
        <v>89</v>
      </c>
      <c r="BG557">
        <v>113.54</v>
      </c>
      <c r="BH557">
        <v>83511.27</v>
      </c>
      <c r="BI557" t="s">
        <v>2</v>
      </c>
      <c r="BJ557" t="s">
        <v>16</v>
      </c>
      <c r="BL557" t="s">
        <v>13</v>
      </c>
      <c r="BM557">
        <v>40</v>
      </c>
      <c r="BN557">
        <v>327.68</v>
      </c>
      <c r="BO557">
        <v>11753.06</v>
      </c>
      <c r="BP557" t="s">
        <v>2</v>
      </c>
      <c r="BQ557" t="s">
        <v>3</v>
      </c>
    </row>
    <row r="558" spans="50:69">
      <c r="AX558" t="s">
        <v>4</v>
      </c>
      <c r="AY558">
        <v>75</v>
      </c>
      <c r="AZ558">
        <v>311.92</v>
      </c>
      <c r="BA558">
        <v>83235.240000000005</v>
      </c>
      <c r="BB558" t="s">
        <v>2</v>
      </c>
      <c r="BC558" t="s">
        <v>6</v>
      </c>
      <c r="BE558" t="s">
        <v>10</v>
      </c>
      <c r="BF558">
        <v>138</v>
      </c>
      <c r="BG558">
        <v>29.71</v>
      </c>
      <c r="BH558">
        <v>51825.919999999998</v>
      </c>
      <c r="BI558" t="s">
        <v>2</v>
      </c>
      <c r="BJ558" t="s">
        <v>11</v>
      </c>
      <c r="BL558" t="s">
        <v>13</v>
      </c>
      <c r="BM558">
        <v>38</v>
      </c>
      <c r="BN558">
        <v>358.4</v>
      </c>
      <c r="BO558">
        <v>11183.3</v>
      </c>
      <c r="BP558" t="s">
        <v>2</v>
      </c>
      <c r="BQ558" t="s">
        <v>3</v>
      </c>
    </row>
    <row r="559" spans="50:69">
      <c r="AX559" t="s">
        <v>4</v>
      </c>
      <c r="AY559">
        <v>130</v>
      </c>
      <c r="AZ559">
        <v>202.82</v>
      </c>
      <c r="BA559">
        <v>50062.3</v>
      </c>
      <c r="BB559" t="s">
        <v>5</v>
      </c>
      <c r="BC559" t="s">
        <v>22</v>
      </c>
      <c r="BE559" t="s">
        <v>10</v>
      </c>
      <c r="BF559">
        <v>165</v>
      </c>
      <c r="BG559">
        <v>110.62</v>
      </c>
      <c r="BH559">
        <v>38016.620000000003</v>
      </c>
      <c r="BI559" t="s">
        <v>5</v>
      </c>
      <c r="BJ559" t="s">
        <v>12</v>
      </c>
      <c r="BL559" t="s">
        <v>13</v>
      </c>
      <c r="BM559">
        <v>39</v>
      </c>
      <c r="BN559">
        <v>24.1</v>
      </c>
      <c r="BO559">
        <v>11183.3</v>
      </c>
      <c r="BP559" t="s">
        <v>2</v>
      </c>
      <c r="BQ559" t="s">
        <v>3</v>
      </c>
    </row>
    <row r="560" spans="50:69">
      <c r="AX560" t="s">
        <v>4</v>
      </c>
      <c r="AY560">
        <v>78</v>
      </c>
      <c r="AZ560">
        <v>103.38</v>
      </c>
      <c r="BA560">
        <v>45846.63</v>
      </c>
      <c r="BB560" t="s">
        <v>5</v>
      </c>
      <c r="BC560" t="s">
        <v>6</v>
      </c>
      <c r="BE560" t="s">
        <v>10</v>
      </c>
      <c r="BF560">
        <v>90</v>
      </c>
      <c r="BG560">
        <v>219.3</v>
      </c>
      <c r="BH560">
        <v>65901.5</v>
      </c>
      <c r="BI560" t="s">
        <v>20</v>
      </c>
      <c r="BJ560" t="s">
        <v>16</v>
      </c>
      <c r="BL560" t="s">
        <v>13</v>
      </c>
      <c r="BM560">
        <v>309</v>
      </c>
      <c r="BN560">
        <v>0.18</v>
      </c>
      <c r="BO560">
        <v>9188.58</v>
      </c>
      <c r="BP560" t="s">
        <v>2</v>
      </c>
      <c r="BQ560" t="s">
        <v>26</v>
      </c>
    </row>
    <row r="561" spans="50:69">
      <c r="AX561" t="s">
        <v>4</v>
      </c>
      <c r="AY561">
        <v>125</v>
      </c>
      <c r="AZ561">
        <v>45.42</v>
      </c>
      <c r="BA561">
        <v>57935.37</v>
      </c>
      <c r="BB561" t="s">
        <v>19</v>
      </c>
      <c r="BC561" t="s">
        <v>22</v>
      </c>
      <c r="BE561" t="s">
        <v>10</v>
      </c>
      <c r="BF561">
        <v>142</v>
      </c>
      <c r="BG561">
        <v>169.91</v>
      </c>
      <c r="BH561">
        <v>27587.1</v>
      </c>
      <c r="BI561" t="s">
        <v>8</v>
      </c>
      <c r="BJ561" t="s">
        <v>11</v>
      </c>
      <c r="BL561" t="s">
        <v>13</v>
      </c>
      <c r="BM561">
        <v>40</v>
      </c>
      <c r="BN561">
        <v>327.68</v>
      </c>
      <c r="BO561">
        <v>11335.49</v>
      </c>
      <c r="BP561" t="s">
        <v>2</v>
      </c>
      <c r="BQ561" t="s">
        <v>3</v>
      </c>
    </row>
    <row r="562" spans="50:69">
      <c r="AX562" t="s">
        <v>4</v>
      </c>
      <c r="AY562">
        <v>75</v>
      </c>
      <c r="AZ562">
        <v>45.29</v>
      </c>
      <c r="BA562">
        <v>82390.61</v>
      </c>
      <c r="BB562" t="s">
        <v>2</v>
      </c>
      <c r="BC562" t="s">
        <v>6</v>
      </c>
      <c r="BE562" t="s">
        <v>10</v>
      </c>
      <c r="BF562">
        <v>166</v>
      </c>
      <c r="BG562">
        <v>40.96</v>
      </c>
      <c r="BH562">
        <v>39429.9</v>
      </c>
      <c r="BI562" t="s">
        <v>8</v>
      </c>
      <c r="BJ562" t="s">
        <v>12</v>
      </c>
      <c r="BL562" t="s">
        <v>13</v>
      </c>
      <c r="BM562">
        <v>35</v>
      </c>
      <c r="BN562">
        <v>275.58999999999997</v>
      </c>
      <c r="BO562">
        <v>20147.740000000002</v>
      </c>
      <c r="BP562" t="s">
        <v>19</v>
      </c>
      <c r="BQ562" t="s">
        <v>3</v>
      </c>
    </row>
    <row r="563" spans="50:69">
      <c r="AX563" t="s">
        <v>4</v>
      </c>
      <c r="AY563">
        <v>76</v>
      </c>
      <c r="AZ563">
        <v>274.56</v>
      </c>
      <c r="BA563">
        <v>58608.2</v>
      </c>
      <c r="BB563" t="s">
        <v>20</v>
      </c>
      <c r="BC563" t="s">
        <v>6</v>
      </c>
      <c r="BE563" t="s">
        <v>10</v>
      </c>
      <c r="BF563">
        <v>86</v>
      </c>
      <c r="BG563">
        <v>229.54</v>
      </c>
      <c r="BH563">
        <v>60270.94</v>
      </c>
      <c r="BI563" t="s">
        <v>8</v>
      </c>
      <c r="BJ563" t="s">
        <v>16</v>
      </c>
      <c r="BL563" t="s">
        <v>13</v>
      </c>
      <c r="BM563">
        <v>40</v>
      </c>
      <c r="BN563">
        <v>152.07</v>
      </c>
      <c r="BO563">
        <v>29134.27</v>
      </c>
      <c r="BP563" t="s">
        <v>2</v>
      </c>
      <c r="BQ563" t="s">
        <v>3</v>
      </c>
    </row>
    <row r="564" spans="50:69">
      <c r="AX564" t="s">
        <v>4</v>
      </c>
      <c r="AY564">
        <v>121</v>
      </c>
      <c r="AZ564">
        <v>166.19</v>
      </c>
      <c r="BA564">
        <v>46153.91</v>
      </c>
      <c r="BB564" t="s">
        <v>1</v>
      </c>
      <c r="BC564" t="s">
        <v>22</v>
      </c>
      <c r="BE564" t="s">
        <v>10</v>
      </c>
      <c r="BF564">
        <v>142</v>
      </c>
      <c r="BG564">
        <v>171.92</v>
      </c>
      <c r="BH564">
        <v>29587.93</v>
      </c>
      <c r="BI564" t="s">
        <v>8</v>
      </c>
      <c r="BJ564" t="s">
        <v>11</v>
      </c>
      <c r="BL564" t="s">
        <v>13</v>
      </c>
      <c r="BM564">
        <v>36</v>
      </c>
      <c r="BN564">
        <v>1.79</v>
      </c>
      <c r="BO564">
        <v>26686.7</v>
      </c>
      <c r="BP564" t="s">
        <v>2</v>
      </c>
      <c r="BQ564" t="s">
        <v>3</v>
      </c>
    </row>
    <row r="565" spans="50:69">
      <c r="AX565" t="s">
        <v>4</v>
      </c>
      <c r="AY565">
        <v>76</v>
      </c>
      <c r="AZ565">
        <v>99.34</v>
      </c>
      <c r="BA565">
        <v>56997.34</v>
      </c>
      <c r="BB565" t="s">
        <v>20</v>
      </c>
      <c r="BC565" t="s">
        <v>6</v>
      </c>
      <c r="BE565" t="s">
        <v>10</v>
      </c>
      <c r="BF565">
        <v>163</v>
      </c>
      <c r="BG565">
        <v>118.3</v>
      </c>
      <c r="BH565">
        <v>42248.51</v>
      </c>
      <c r="BI565" t="s">
        <v>8</v>
      </c>
      <c r="BJ565" t="s">
        <v>12</v>
      </c>
      <c r="BL565" t="s">
        <v>13</v>
      </c>
      <c r="BM565">
        <v>42</v>
      </c>
      <c r="BN565">
        <v>128.63999999999999</v>
      </c>
      <c r="BO565">
        <v>26686.7</v>
      </c>
      <c r="BP565" t="s">
        <v>2</v>
      </c>
      <c r="BQ565" t="s">
        <v>3</v>
      </c>
    </row>
    <row r="566" spans="50:69">
      <c r="AX566" t="s">
        <v>4</v>
      </c>
      <c r="AY566">
        <v>71</v>
      </c>
      <c r="AZ566">
        <v>69.2</v>
      </c>
      <c r="BA566">
        <v>80892.34</v>
      </c>
      <c r="BB566" t="s">
        <v>2</v>
      </c>
      <c r="BC566" t="s">
        <v>6</v>
      </c>
      <c r="BE566" t="s">
        <v>10</v>
      </c>
      <c r="BF566">
        <v>89</v>
      </c>
      <c r="BG566">
        <v>229.7</v>
      </c>
      <c r="BH566">
        <v>87866.1</v>
      </c>
      <c r="BI566" t="s">
        <v>2</v>
      </c>
      <c r="BJ566" t="s">
        <v>16</v>
      </c>
      <c r="BL566" t="s">
        <v>13</v>
      </c>
      <c r="BM566">
        <v>43</v>
      </c>
      <c r="BN566">
        <v>274.56</v>
      </c>
      <c r="BO566">
        <v>19500.73</v>
      </c>
      <c r="BP566" t="s">
        <v>20</v>
      </c>
      <c r="BQ566" t="s">
        <v>3</v>
      </c>
    </row>
    <row r="567" spans="50:69">
      <c r="AX567" t="s">
        <v>4</v>
      </c>
      <c r="AY567">
        <v>74</v>
      </c>
      <c r="AZ567">
        <v>244.22</v>
      </c>
      <c r="BA567">
        <v>53916.89</v>
      </c>
      <c r="BB567" t="s">
        <v>19</v>
      </c>
      <c r="BC567" t="s">
        <v>6</v>
      </c>
      <c r="BE567" t="s">
        <v>10</v>
      </c>
      <c r="BF567">
        <v>144</v>
      </c>
      <c r="BG567">
        <v>108.8</v>
      </c>
      <c r="BH567">
        <v>52145.27</v>
      </c>
      <c r="BI567" t="s">
        <v>2</v>
      </c>
      <c r="BJ567" t="s">
        <v>11</v>
      </c>
      <c r="BL567" t="s">
        <v>13</v>
      </c>
      <c r="BM567">
        <v>45</v>
      </c>
      <c r="BN567">
        <v>384</v>
      </c>
      <c r="BO567">
        <v>30311.119999999999</v>
      </c>
      <c r="BP567" t="s">
        <v>1</v>
      </c>
      <c r="BQ567" t="s">
        <v>3</v>
      </c>
    </row>
    <row r="568" spans="50:69">
      <c r="AX568" t="s">
        <v>4</v>
      </c>
      <c r="AY568">
        <v>119</v>
      </c>
      <c r="AZ568">
        <v>83.22</v>
      </c>
      <c r="BA568">
        <v>84102.55</v>
      </c>
      <c r="BB568" t="s">
        <v>2</v>
      </c>
      <c r="BC568" t="s">
        <v>22</v>
      </c>
      <c r="BE568" t="s">
        <v>10</v>
      </c>
      <c r="BF568">
        <v>164</v>
      </c>
      <c r="BG568">
        <v>68.099999999999994</v>
      </c>
      <c r="BH568">
        <v>64602.13</v>
      </c>
      <c r="BI568" t="s">
        <v>2</v>
      </c>
      <c r="BJ568" t="s">
        <v>12</v>
      </c>
      <c r="BL568" t="s">
        <v>13</v>
      </c>
      <c r="BM568">
        <v>46</v>
      </c>
      <c r="BN568">
        <v>70.62</v>
      </c>
      <c r="BO568">
        <v>24206.32</v>
      </c>
      <c r="BP568" t="s">
        <v>11</v>
      </c>
      <c r="BQ568" t="s">
        <v>3</v>
      </c>
    </row>
    <row r="569" spans="50:69">
      <c r="AX569" t="s">
        <v>4</v>
      </c>
      <c r="AY569">
        <v>124</v>
      </c>
      <c r="AZ569">
        <v>80.34</v>
      </c>
      <c r="BA569">
        <v>84102.55</v>
      </c>
      <c r="BB569" t="s">
        <v>2</v>
      </c>
      <c r="BC569" t="s">
        <v>22</v>
      </c>
      <c r="BE569" t="s">
        <v>10</v>
      </c>
      <c r="BF569">
        <v>83</v>
      </c>
      <c r="BG569">
        <v>88.33</v>
      </c>
      <c r="BH569">
        <v>86523.79</v>
      </c>
      <c r="BI569" t="s">
        <v>2</v>
      </c>
      <c r="BJ569" t="s">
        <v>16</v>
      </c>
      <c r="BL569" t="s">
        <v>13</v>
      </c>
      <c r="BM569">
        <v>35</v>
      </c>
      <c r="BN569">
        <v>97.01</v>
      </c>
      <c r="BO569">
        <v>45808.44</v>
      </c>
      <c r="BP569" t="s">
        <v>19</v>
      </c>
      <c r="BQ569" t="s">
        <v>3</v>
      </c>
    </row>
    <row r="570" spans="50:69">
      <c r="AX570" t="s">
        <v>4</v>
      </c>
      <c r="AY570">
        <v>133</v>
      </c>
      <c r="AZ570">
        <v>41.18</v>
      </c>
      <c r="BA570">
        <v>84102.55</v>
      </c>
      <c r="BB570" t="s">
        <v>2</v>
      </c>
      <c r="BC570" t="s">
        <v>22</v>
      </c>
      <c r="BE570" t="s">
        <v>10</v>
      </c>
      <c r="BF570">
        <v>86</v>
      </c>
      <c r="BG570">
        <v>147.68</v>
      </c>
      <c r="BH570">
        <v>63456.34</v>
      </c>
      <c r="BI570" t="s">
        <v>8</v>
      </c>
      <c r="BJ570" t="s">
        <v>16</v>
      </c>
      <c r="BL570" t="s">
        <v>13</v>
      </c>
      <c r="BM570">
        <v>37</v>
      </c>
      <c r="BN570">
        <v>6.08</v>
      </c>
      <c r="BO570">
        <v>62849.74</v>
      </c>
      <c r="BP570" t="s">
        <v>2</v>
      </c>
      <c r="BQ570" t="s">
        <v>3</v>
      </c>
    </row>
    <row r="571" spans="50:69">
      <c r="AX571" t="s">
        <v>4</v>
      </c>
      <c r="AY571">
        <v>78</v>
      </c>
      <c r="AZ571">
        <v>253.44</v>
      </c>
      <c r="BA571">
        <v>59977.74</v>
      </c>
      <c r="BB571" t="s">
        <v>5</v>
      </c>
      <c r="BC571" t="s">
        <v>6</v>
      </c>
      <c r="BE571" t="s">
        <v>10</v>
      </c>
      <c r="BF571">
        <v>167</v>
      </c>
      <c r="BG571">
        <v>115.2</v>
      </c>
      <c r="BH571">
        <v>70580.160000000003</v>
      </c>
      <c r="BI571" t="s">
        <v>2</v>
      </c>
      <c r="BJ571" t="s">
        <v>12</v>
      </c>
      <c r="BL571" t="s">
        <v>13</v>
      </c>
      <c r="BM571">
        <v>45</v>
      </c>
      <c r="BN571">
        <v>384</v>
      </c>
      <c r="BO571">
        <v>38123.769999999997</v>
      </c>
      <c r="BP571" t="s">
        <v>1</v>
      </c>
      <c r="BQ571" t="s">
        <v>3</v>
      </c>
    </row>
    <row r="572" spans="50:69">
      <c r="AX572" t="s">
        <v>4</v>
      </c>
      <c r="AY572">
        <v>77</v>
      </c>
      <c r="AZ572">
        <v>108.8</v>
      </c>
      <c r="BA572">
        <v>101652.45</v>
      </c>
      <c r="BB572" t="s">
        <v>2</v>
      </c>
      <c r="BC572" t="s">
        <v>6</v>
      </c>
      <c r="BE572" t="s">
        <v>10</v>
      </c>
      <c r="BF572">
        <v>89</v>
      </c>
      <c r="BG572">
        <v>15.76</v>
      </c>
      <c r="BH572">
        <v>94423.74</v>
      </c>
      <c r="BI572" t="s">
        <v>2</v>
      </c>
      <c r="BJ572" t="s">
        <v>16</v>
      </c>
      <c r="BL572" t="s">
        <v>13</v>
      </c>
      <c r="BM572">
        <v>38</v>
      </c>
      <c r="BN572">
        <v>358.4</v>
      </c>
      <c r="BO572">
        <v>70170.929999999993</v>
      </c>
      <c r="BP572" t="s">
        <v>2</v>
      </c>
      <c r="BQ572" t="s">
        <v>3</v>
      </c>
    </row>
    <row r="573" spans="50:69">
      <c r="AX573" t="s">
        <v>4</v>
      </c>
      <c r="AY573">
        <v>78</v>
      </c>
      <c r="AZ573">
        <v>48.94</v>
      </c>
      <c r="BA573">
        <v>60845.29</v>
      </c>
      <c r="BB573" t="s">
        <v>5</v>
      </c>
      <c r="BC573" t="s">
        <v>6</v>
      </c>
      <c r="BE573" t="s">
        <v>10</v>
      </c>
      <c r="BF573">
        <v>92</v>
      </c>
      <c r="BG573">
        <v>216.32</v>
      </c>
      <c r="BH573">
        <v>37392.550000000003</v>
      </c>
      <c r="BI573" t="s">
        <v>11</v>
      </c>
      <c r="BJ573" t="s">
        <v>16</v>
      </c>
      <c r="BL573" t="s">
        <v>13</v>
      </c>
      <c r="BM573">
        <v>47</v>
      </c>
      <c r="BN573">
        <v>147.77000000000001</v>
      </c>
      <c r="BO573">
        <v>70170.929999999993</v>
      </c>
      <c r="BP573" t="s">
        <v>2</v>
      </c>
      <c r="BQ573" t="s">
        <v>3</v>
      </c>
    </row>
    <row r="574" spans="50:69">
      <c r="AX574" t="s">
        <v>4</v>
      </c>
      <c r="AY574">
        <v>80</v>
      </c>
      <c r="AZ574">
        <v>40.96</v>
      </c>
      <c r="BA574">
        <v>58056.11</v>
      </c>
      <c r="BB574" t="s">
        <v>8</v>
      </c>
      <c r="BC574" t="s">
        <v>6</v>
      </c>
      <c r="BE574" t="s">
        <v>10</v>
      </c>
      <c r="BF574">
        <v>93</v>
      </c>
      <c r="BG574">
        <v>9.56</v>
      </c>
      <c r="BH574">
        <v>94423.74</v>
      </c>
      <c r="BI574" t="s">
        <v>2</v>
      </c>
      <c r="BJ574" t="s">
        <v>16</v>
      </c>
      <c r="BL574" t="s">
        <v>13</v>
      </c>
      <c r="BM574">
        <v>35</v>
      </c>
      <c r="BN574">
        <v>524.02</v>
      </c>
      <c r="BO574">
        <v>57372.66</v>
      </c>
      <c r="BP574" t="s">
        <v>19</v>
      </c>
      <c r="BQ574" t="s">
        <v>3</v>
      </c>
    </row>
    <row r="575" spans="50:69">
      <c r="AX575" t="s">
        <v>4</v>
      </c>
      <c r="AY575">
        <v>81</v>
      </c>
      <c r="AZ575">
        <v>43.24</v>
      </c>
      <c r="BA575">
        <v>58056.11</v>
      </c>
      <c r="BB575" t="s">
        <v>8</v>
      </c>
      <c r="BC575" t="s">
        <v>6</v>
      </c>
      <c r="BE575" t="s">
        <v>10</v>
      </c>
      <c r="BF575">
        <v>141</v>
      </c>
      <c r="BG575">
        <v>174.34</v>
      </c>
      <c r="BH575">
        <v>33129.550000000003</v>
      </c>
      <c r="BI575" t="s">
        <v>19</v>
      </c>
      <c r="BJ575" t="s">
        <v>11</v>
      </c>
      <c r="BL575" t="s">
        <v>13</v>
      </c>
      <c r="BM575">
        <v>313</v>
      </c>
      <c r="BN575">
        <v>5.68</v>
      </c>
      <c r="BO575">
        <v>35270.720000000001</v>
      </c>
      <c r="BP575" t="s">
        <v>8</v>
      </c>
      <c r="BQ575" t="s">
        <v>26</v>
      </c>
    </row>
    <row r="576" spans="50:69">
      <c r="AX576" t="s">
        <v>4</v>
      </c>
      <c r="AY576">
        <v>135</v>
      </c>
      <c r="AZ576">
        <v>21.76</v>
      </c>
      <c r="BA576">
        <v>62258.85</v>
      </c>
      <c r="BB576" t="s">
        <v>8</v>
      </c>
      <c r="BC576" t="s">
        <v>22</v>
      </c>
      <c r="BE576" t="s">
        <v>10</v>
      </c>
      <c r="BF576">
        <v>161</v>
      </c>
      <c r="BG576">
        <v>23.06</v>
      </c>
      <c r="BH576">
        <v>47007.1</v>
      </c>
      <c r="BI576" t="s">
        <v>19</v>
      </c>
      <c r="BJ576" t="s">
        <v>12</v>
      </c>
      <c r="BL576" t="s">
        <v>13</v>
      </c>
      <c r="BM576">
        <v>35</v>
      </c>
      <c r="BN576">
        <v>134.76</v>
      </c>
      <c r="BO576">
        <v>61548.98</v>
      </c>
      <c r="BP576" t="s">
        <v>19</v>
      </c>
      <c r="BQ576" t="s">
        <v>3</v>
      </c>
    </row>
    <row r="577" spans="50:69">
      <c r="AX577" t="s">
        <v>4</v>
      </c>
      <c r="AY577">
        <v>136</v>
      </c>
      <c r="AZ577">
        <v>172.35</v>
      </c>
      <c r="BA577">
        <v>73466.539999999994</v>
      </c>
      <c r="BB577" t="s">
        <v>18</v>
      </c>
      <c r="BC577" t="s">
        <v>22</v>
      </c>
      <c r="BE577" t="s">
        <v>10</v>
      </c>
      <c r="BF577">
        <v>163</v>
      </c>
      <c r="BG577">
        <v>96.89</v>
      </c>
      <c r="BH577">
        <v>43580.36</v>
      </c>
      <c r="BI577" t="s">
        <v>8</v>
      </c>
      <c r="BJ577" t="s">
        <v>12</v>
      </c>
      <c r="BL577" t="s">
        <v>13</v>
      </c>
      <c r="BM577">
        <v>42</v>
      </c>
      <c r="BN577">
        <v>128.63999999999999</v>
      </c>
      <c r="BO577">
        <v>78774.52</v>
      </c>
      <c r="BP577" t="s">
        <v>2</v>
      </c>
      <c r="BQ577" t="s">
        <v>3</v>
      </c>
    </row>
    <row r="578" spans="50:69">
      <c r="AX578" t="s">
        <v>4</v>
      </c>
      <c r="AY578">
        <v>77</v>
      </c>
      <c r="AZ578">
        <v>108.8</v>
      </c>
      <c r="BA578">
        <v>108689.47</v>
      </c>
      <c r="BB578" t="s">
        <v>2</v>
      </c>
      <c r="BC578" t="s">
        <v>6</v>
      </c>
      <c r="BE578" t="s">
        <v>10</v>
      </c>
      <c r="BF578">
        <v>87</v>
      </c>
      <c r="BG578">
        <v>78.900000000000006</v>
      </c>
      <c r="BH578">
        <v>71428.91</v>
      </c>
      <c r="BI578" t="s">
        <v>19</v>
      </c>
      <c r="BJ578" t="s">
        <v>16</v>
      </c>
      <c r="BL578" t="s">
        <v>13</v>
      </c>
      <c r="BM578">
        <v>43</v>
      </c>
      <c r="BN578">
        <v>274.56</v>
      </c>
      <c r="BO578">
        <v>64595.81</v>
      </c>
      <c r="BP578" t="s">
        <v>20</v>
      </c>
      <c r="BQ578" t="s">
        <v>3</v>
      </c>
    </row>
    <row r="579" spans="50:69">
      <c r="AX579" t="s">
        <v>4</v>
      </c>
      <c r="AY579">
        <v>126</v>
      </c>
      <c r="AZ579">
        <v>237.12</v>
      </c>
      <c r="BA579">
        <v>63949.91</v>
      </c>
      <c r="BB579" t="s">
        <v>8</v>
      </c>
      <c r="BC579" t="s">
        <v>22</v>
      </c>
      <c r="BE579" t="s">
        <v>10</v>
      </c>
      <c r="BF579">
        <v>95</v>
      </c>
      <c r="BG579">
        <v>21.76</v>
      </c>
      <c r="BH579">
        <v>68002.17</v>
      </c>
      <c r="BI579" t="s">
        <v>8</v>
      </c>
      <c r="BJ579" t="s">
        <v>16</v>
      </c>
      <c r="BL579" t="s">
        <v>13</v>
      </c>
      <c r="BM579">
        <v>313</v>
      </c>
      <c r="BN579">
        <v>8.8800000000000008</v>
      </c>
      <c r="BO579">
        <v>40233.660000000003</v>
      </c>
      <c r="BP579" t="s">
        <v>8</v>
      </c>
      <c r="BQ579" t="s">
        <v>26</v>
      </c>
    </row>
    <row r="580" spans="50:69">
      <c r="AX580" t="s">
        <v>4</v>
      </c>
      <c r="AY580">
        <v>81</v>
      </c>
      <c r="AZ580">
        <v>339.67</v>
      </c>
      <c r="BA580">
        <v>58838.52</v>
      </c>
      <c r="BB580" t="s">
        <v>8</v>
      </c>
      <c r="BC580" t="s">
        <v>6</v>
      </c>
      <c r="BE580" t="s">
        <v>10</v>
      </c>
      <c r="BF580">
        <v>96</v>
      </c>
      <c r="BG580">
        <v>40.96</v>
      </c>
      <c r="BH580">
        <v>68002.17</v>
      </c>
      <c r="BI580" t="s">
        <v>8</v>
      </c>
      <c r="BJ580" t="s">
        <v>16</v>
      </c>
      <c r="BL580" t="s">
        <v>13</v>
      </c>
      <c r="BM580">
        <v>35</v>
      </c>
      <c r="BN580">
        <v>519.34</v>
      </c>
      <c r="BO580">
        <v>59587.34</v>
      </c>
      <c r="BP580" t="s">
        <v>19</v>
      </c>
      <c r="BQ580" t="s">
        <v>3</v>
      </c>
    </row>
    <row r="581" spans="50:69">
      <c r="AX581" t="s">
        <v>4</v>
      </c>
      <c r="AY581">
        <v>125</v>
      </c>
      <c r="AZ581">
        <v>11.46</v>
      </c>
      <c r="BA581">
        <v>78673.27</v>
      </c>
      <c r="BB581" t="s">
        <v>19</v>
      </c>
      <c r="BC581" t="s">
        <v>22</v>
      </c>
      <c r="BE581" t="s">
        <v>10</v>
      </c>
      <c r="BF581">
        <v>163</v>
      </c>
      <c r="BG581">
        <v>80.239999999999995</v>
      </c>
      <c r="BH581">
        <v>43684.6</v>
      </c>
      <c r="BI581" t="s">
        <v>8</v>
      </c>
      <c r="BJ581" t="s">
        <v>12</v>
      </c>
      <c r="BL581" t="s">
        <v>13</v>
      </c>
      <c r="BM581">
        <v>313</v>
      </c>
      <c r="BN581">
        <v>9.2200000000000006</v>
      </c>
      <c r="BO581">
        <v>38256.42</v>
      </c>
      <c r="BP581" t="s">
        <v>8</v>
      </c>
      <c r="BQ581" t="s">
        <v>26</v>
      </c>
    </row>
    <row r="582" spans="50:69">
      <c r="AX582" t="s">
        <v>4</v>
      </c>
      <c r="AY582">
        <v>130</v>
      </c>
      <c r="AZ582">
        <v>220.04</v>
      </c>
      <c r="BA582">
        <v>66942.399999999994</v>
      </c>
      <c r="BB582" t="s">
        <v>5</v>
      </c>
      <c r="BC582" t="s">
        <v>22</v>
      </c>
      <c r="BE582" t="s">
        <v>10</v>
      </c>
      <c r="BF582">
        <v>166</v>
      </c>
      <c r="BG582">
        <v>40.96</v>
      </c>
      <c r="BH582">
        <v>43684.6</v>
      </c>
      <c r="BI582" t="s">
        <v>8</v>
      </c>
      <c r="BJ582" t="s">
        <v>12</v>
      </c>
      <c r="BL582" t="s">
        <v>13</v>
      </c>
      <c r="BM582">
        <v>35</v>
      </c>
      <c r="BN582">
        <v>133.63999999999999</v>
      </c>
      <c r="BO582">
        <v>64913.19</v>
      </c>
      <c r="BP582" t="s">
        <v>19</v>
      </c>
      <c r="BQ582" t="s">
        <v>3</v>
      </c>
    </row>
    <row r="583" spans="50:69">
      <c r="AX583" t="s">
        <v>4</v>
      </c>
      <c r="AY583">
        <v>74</v>
      </c>
      <c r="AZ583">
        <v>324.18</v>
      </c>
      <c r="BA583">
        <v>61546.04</v>
      </c>
      <c r="BB583" t="s">
        <v>19</v>
      </c>
      <c r="BC583" t="s">
        <v>6</v>
      </c>
      <c r="BE583" t="s">
        <v>10</v>
      </c>
      <c r="BF583">
        <v>86</v>
      </c>
      <c r="BG583">
        <v>14.22</v>
      </c>
      <c r="BH583">
        <v>68499.360000000001</v>
      </c>
      <c r="BI583" t="s">
        <v>8</v>
      </c>
      <c r="BJ583" t="s">
        <v>16</v>
      </c>
      <c r="BL583" t="s">
        <v>13</v>
      </c>
      <c r="BM583">
        <v>38</v>
      </c>
      <c r="BN583">
        <v>193.9</v>
      </c>
      <c r="BO583">
        <v>85657.36</v>
      </c>
      <c r="BP583" t="s">
        <v>2</v>
      </c>
      <c r="BQ583" t="s">
        <v>3</v>
      </c>
    </row>
    <row r="584" spans="50:69">
      <c r="AX584" t="s">
        <v>4</v>
      </c>
      <c r="AY584">
        <v>125</v>
      </c>
      <c r="AZ584">
        <v>222.56</v>
      </c>
      <c r="BA584">
        <v>65054.65</v>
      </c>
      <c r="BB584" t="s">
        <v>19</v>
      </c>
      <c r="BC584" t="s">
        <v>22</v>
      </c>
      <c r="BE584" t="s">
        <v>10</v>
      </c>
      <c r="BF584">
        <v>89</v>
      </c>
      <c r="BG584">
        <v>235.87</v>
      </c>
      <c r="BH584">
        <v>98584.08</v>
      </c>
      <c r="BI584" t="s">
        <v>2</v>
      </c>
      <c r="BJ584" t="s">
        <v>16</v>
      </c>
      <c r="BL584" t="s">
        <v>13</v>
      </c>
      <c r="BM584">
        <v>39</v>
      </c>
      <c r="BN584">
        <v>195.84</v>
      </c>
      <c r="BO584">
        <v>85657.36</v>
      </c>
      <c r="BP584" t="s">
        <v>2</v>
      </c>
      <c r="BQ584" t="s">
        <v>3</v>
      </c>
    </row>
    <row r="585" spans="50:69">
      <c r="AX585" t="s">
        <v>4</v>
      </c>
      <c r="AY585">
        <v>74</v>
      </c>
      <c r="AZ585">
        <v>301.25</v>
      </c>
      <c r="BA585">
        <v>25513.45</v>
      </c>
      <c r="BB585" t="s">
        <v>19</v>
      </c>
      <c r="BC585" t="s">
        <v>6</v>
      </c>
      <c r="BE585" t="s">
        <v>10</v>
      </c>
      <c r="BF585">
        <v>151</v>
      </c>
      <c r="BG585">
        <v>134.58000000000001</v>
      </c>
      <c r="BH585">
        <v>58345.33</v>
      </c>
      <c r="BI585" t="s">
        <v>2</v>
      </c>
      <c r="BJ585" t="s">
        <v>11</v>
      </c>
      <c r="BL585" t="s">
        <v>13</v>
      </c>
      <c r="BM585">
        <v>315</v>
      </c>
      <c r="BN585">
        <v>9.2200000000000006</v>
      </c>
      <c r="BO585">
        <v>46611.87</v>
      </c>
      <c r="BP585" t="s">
        <v>18</v>
      </c>
      <c r="BQ585" t="s">
        <v>26</v>
      </c>
    </row>
    <row r="586" spans="50:69">
      <c r="AX586" t="s">
        <v>4</v>
      </c>
      <c r="AY586">
        <v>128</v>
      </c>
      <c r="AZ586">
        <v>104.95</v>
      </c>
      <c r="BA586">
        <v>25956.9</v>
      </c>
      <c r="BB586" t="s">
        <v>20</v>
      </c>
      <c r="BC586" t="s">
        <v>22</v>
      </c>
      <c r="BE586" t="s">
        <v>10</v>
      </c>
      <c r="BF586">
        <v>169</v>
      </c>
      <c r="BG586">
        <v>99.21</v>
      </c>
      <c r="BH586">
        <v>89714.18</v>
      </c>
      <c r="BI586" t="s">
        <v>23</v>
      </c>
      <c r="BJ586" t="s">
        <v>12</v>
      </c>
      <c r="BL586" t="s">
        <v>13</v>
      </c>
      <c r="BM586">
        <v>35</v>
      </c>
      <c r="BN586">
        <v>66.58</v>
      </c>
      <c r="BO586">
        <v>62840.92</v>
      </c>
      <c r="BP586" t="s">
        <v>19</v>
      </c>
      <c r="BQ586" t="s">
        <v>3</v>
      </c>
    </row>
    <row r="587" spans="50:69">
      <c r="AX587" t="s">
        <v>4</v>
      </c>
      <c r="AY587">
        <v>133</v>
      </c>
      <c r="AZ587">
        <v>104.22</v>
      </c>
      <c r="BA587">
        <v>35905.67</v>
      </c>
      <c r="BB587" t="s">
        <v>2</v>
      </c>
      <c r="BC587" t="s">
        <v>22</v>
      </c>
      <c r="BE587" t="s">
        <v>10</v>
      </c>
      <c r="BF587">
        <v>83</v>
      </c>
      <c r="BG587">
        <v>111.65</v>
      </c>
      <c r="BH587">
        <v>96174.49</v>
      </c>
      <c r="BI587" t="s">
        <v>2</v>
      </c>
      <c r="BJ587" t="s">
        <v>16</v>
      </c>
      <c r="BL587" t="s">
        <v>13</v>
      </c>
      <c r="BM587">
        <v>38</v>
      </c>
      <c r="BN587">
        <v>188.94</v>
      </c>
      <c r="BO587">
        <v>81783.25</v>
      </c>
      <c r="BP587" t="s">
        <v>2</v>
      </c>
      <c r="BQ587" t="s">
        <v>3</v>
      </c>
    </row>
    <row r="588" spans="50:69">
      <c r="AX588" t="s">
        <v>4</v>
      </c>
      <c r="AY588">
        <v>67</v>
      </c>
      <c r="AZ588">
        <v>128.63999999999999</v>
      </c>
      <c r="BA588">
        <v>22691.61</v>
      </c>
      <c r="BB588" t="s">
        <v>2</v>
      </c>
      <c r="BC588" t="s">
        <v>6</v>
      </c>
      <c r="BE588" t="s">
        <v>10</v>
      </c>
      <c r="BF588">
        <v>89</v>
      </c>
      <c r="BG588">
        <v>85.74</v>
      </c>
      <c r="BH588">
        <v>96174.49</v>
      </c>
      <c r="BI588" t="s">
        <v>2</v>
      </c>
      <c r="BJ588" t="s">
        <v>16</v>
      </c>
      <c r="BL588" t="s">
        <v>13</v>
      </c>
      <c r="BM588">
        <v>47</v>
      </c>
      <c r="BN588">
        <v>259.2</v>
      </c>
      <c r="BO588">
        <v>81783.25</v>
      </c>
      <c r="BP588" t="s">
        <v>2</v>
      </c>
      <c r="BQ588" t="s">
        <v>3</v>
      </c>
    </row>
    <row r="589" spans="50:69">
      <c r="AX589" t="s">
        <v>4</v>
      </c>
      <c r="AY589">
        <v>119</v>
      </c>
      <c r="AZ589">
        <v>108.8</v>
      </c>
      <c r="BA589">
        <v>23522.94</v>
      </c>
      <c r="BB589" t="s">
        <v>2</v>
      </c>
      <c r="BC589" t="s">
        <v>22</v>
      </c>
      <c r="BE589" t="s">
        <v>10</v>
      </c>
      <c r="BF589">
        <v>93</v>
      </c>
      <c r="BG589">
        <v>6.82</v>
      </c>
      <c r="BH589">
        <v>96174.49</v>
      </c>
      <c r="BI589" t="s">
        <v>2</v>
      </c>
      <c r="BJ589" t="s">
        <v>16</v>
      </c>
      <c r="BL589" t="s">
        <v>13</v>
      </c>
      <c r="BM589">
        <v>316</v>
      </c>
      <c r="BN589">
        <v>9.25</v>
      </c>
      <c r="BO589">
        <v>40986.85</v>
      </c>
      <c r="BP589" t="s">
        <v>5</v>
      </c>
      <c r="BQ589" t="s">
        <v>26</v>
      </c>
    </row>
    <row r="590" spans="50:69">
      <c r="AX590" t="s">
        <v>4</v>
      </c>
      <c r="AY590">
        <v>69</v>
      </c>
      <c r="AZ590">
        <v>131.97999999999999</v>
      </c>
      <c r="BA590">
        <v>18531.080000000002</v>
      </c>
      <c r="BB590" t="s">
        <v>2</v>
      </c>
      <c r="BC590" t="s">
        <v>6</v>
      </c>
      <c r="BE590" t="s">
        <v>10</v>
      </c>
      <c r="BF590">
        <v>97</v>
      </c>
      <c r="BG590">
        <v>40.32</v>
      </c>
      <c r="BH590">
        <v>66646.649999999994</v>
      </c>
      <c r="BI590" t="s">
        <v>8</v>
      </c>
      <c r="BJ590" t="s">
        <v>16</v>
      </c>
      <c r="BL590" t="s">
        <v>13</v>
      </c>
      <c r="BM590">
        <v>35</v>
      </c>
      <c r="BN590">
        <v>481.34</v>
      </c>
      <c r="BO590">
        <v>63529.5</v>
      </c>
      <c r="BP590" t="s">
        <v>19</v>
      </c>
      <c r="BQ590" t="s">
        <v>3</v>
      </c>
    </row>
    <row r="591" spans="50:69">
      <c r="AX591" t="s">
        <v>4</v>
      </c>
      <c r="AY591">
        <v>71</v>
      </c>
      <c r="AZ591">
        <v>87.03</v>
      </c>
      <c r="BA591">
        <v>16641.46</v>
      </c>
      <c r="BB591" t="s">
        <v>2</v>
      </c>
      <c r="BC591" t="s">
        <v>6</v>
      </c>
      <c r="BE591" t="s">
        <v>10</v>
      </c>
      <c r="BF591">
        <v>144</v>
      </c>
      <c r="BG591">
        <v>25.58</v>
      </c>
      <c r="BH591">
        <v>60862.18</v>
      </c>
      <c r="BI591" t="s">
        <v>2</v>
      </c>
      <c r="BJ591" t="s">
        <v>11</v>
      </c>
      <c r="BL591" t="s">
        <v>13</v>
      </c>
      <c r="BM591">
        <v>37</v>
      </c>
      <c r="BN591">
        <v>6.08</v>
      </c>
      <c r="BO591">
        <v>83054.12</v>
      </c>
      <c r="BP591" t="s">
        <v>2</v>
      </c>
      <c r="BQ591" t="s">
        <v>3</v>
      </c>
    </row>
    <row r="592" spans="50:69">
      <c r="AX592" t="s">
        <v>4</v>
      </c>
      <c r="AY592">
        <v>72</v>
      </c>
      <c r="AZ592">
        <v>178.61</v>
      </c>
      <c r="BA592">
        <v>16641.46</v>
      </c>
      <c r="BB592" t="s">
        <v>2</v>
      </c>
      <c r="BC592" t="s">
        <v>6</v>
      </c>
      <c r="BE592" t="s">
        <v>10</v>
      </c>
      <c r="BF592">
        <v>165</v>
      </c>
      <c r="BG592">
        <v>120.25</v>
      </c>
      <c r="BH592">
        <v>44293.93</v>
      </c>
      <c r="BI592" t="s">
        <v>5</v>
      </c>
      <c r="BJ592" t="s">
        <v>12</v>
      </c>
      <c r="BL592" t="s">
        <v>13</v>
      </c>
      <c r="BM592">
        <v>40</v>
      </c>
      <c r="BN592">
        <v>46.52</v>
      </c>
      <c r="BO592">
        <v>83054.12</v>
      </c>
      <c r="BP592" t="s">
        <v>2</v>
      </c>
      <c r="BQ592" t="s">
        <v>3</v>
      </c>
    </row>
    <row r="593" spans="50:69">
      <c r="AX593" t="s">
        <v>4</v>
      </c>
      <c r="AY593">
        <v>119</v>
      </c>
      <c r="AZ593">
        <v>80.22</v>
      </c>
      <c r="BA593">
        <v>17237.400000000001</v>
      </c>
      <c r="BB593" t="s">
        <v>2</v>
      </c>
      <c r="BC593" t="s">
        <v>22</v>
      </c>
      <c r="BE593" t="s">
        <v>10</v>
      </c>
      <c r="BF593">
        <v>93</v>
      </c>
      <c r="BG593">
        <v>248.02</v>
      </c>
      <c r="BH593">
        <v>99599.91</v>
      </c>
      <c r="BI593" t="s">
        <v>2</v>
      </c>
      <c r="BJ593" t="s">
        <v>16</v>
      </c>
      <c r="BL593" t="s">
        <v>13</v>
      </c>
      <c r="BM593">
        <v>45</v>
      </c>
      <c r="BN593">
        <v>384</v>
      </c>
      <c r="BO593">
        <v>54988.959999999999</v>
      </c>
      <c r="BP593" t="s">
        <v>1</v>
      </c>
      <c r="BQ593" t="s">
        <v>3</v>
      </c>
    </row>
    <row r="594" spans="50:69">
      <c r="AX594" t="s">
        <v>4</v>
      </c>
      <c r="AY594">
        <v>119</v>
      </c>
      <c r="AZ594">
        <v>108.8</v>
      </c>
      <c r="BA594">
        <v>15949.89</v>
      </c>
      <c r="BB594" t="s">
        <v>2</v>
      </c>
      <c r="BC594" t="s">
        <v>22</v>
      </c>
      <c r="BE594" t="s">
        <v>10</v>
      </c>
      <c r="BF594">
        <v>152</v>
      </c>
      <c r="BG594">
        <v>21.76</v>
      </c>
      <c r="BH594">
        <v>35753.21</v>
      </c>
      <c r="BI594" t="s">
        <v>8</v>
      </c>
      <c r="BJ594" t="s">
        <v>11</v>
      </c>
      <c r="BL594" t="s">
        <v>13</v>
      </c>
      <c r="BM594">
        <v>47</v>
      </c>
      <c r="BN594">
        <v>147.55000000000001</v>
      </c>
      <c r="BO594">
        <v>78778.89</v>
      </c>
      <c r="BP594" t="s">
        <v>2</v>
      </c>
      <c r="BQ594" t="s">
        <v>3</v>
      </c>
    </row>
    <row r="595" spans="50:69">
      <c r="AX595" t="s">
        <v>4</v>
      </c>
      <c r="AY595">
        <v>124</v>
      </c>
      <c r="AZ595">
        <v>76.099999999999994</v>
      </c>
      <c r="BA595">
        <v>15949.89</v>
      </c>
      <c r="BB595" t="s">
        <v>2</v>
      </c>
      <c r="BC595" t="s">
        <v>22</v>
      </c>
      <c r="BE595" t="s">
        <v>10</v>
      </c>
      <c r="BF595">
        <v>163</v>
      </c>
      <c r="BG595">
        <v>132.9</v>
      </c>
      <c r="BH595">
        <v>49372.53</v>
      </c>
      <c r="BI595" t="s">
        <v>8</v>
      </c>
      <c r="BJ595" t="s">
        <v>12</v>
      </c>
      <c r="BL595" t="s">
        <v>13</v>
      </c>
      <c r="BM595">
        <v>35</v>
      </c>
      <c r="BN595">
        <v>549.38</v>
      </c>
      <c r="BO595">
        <v>61982.84</v>
      </c>
      <c r="BP595" t="s">
        <v>19</v>
      </c>
      <c r="BQ595" t="s">
        <v>3</v>
      </c>
    </row>
    <row r="596" spans="50:69">
      <c r="AX596" t="s">
        <v>4</v>
      </c>
      <c r="AY596">
        <v>71</v>
      </c>
      <c r="AZ596">
        <v>127.62</v>
      </c>
      <c r="BA596">
        <v>16999.05</v>
      </c>
      <c r="BB596" t="s">
        <v>2</v>
      </c>
      <c r="BC596" t="s">
        <v>6</v>
      </c>
      <c r="BE596" t="s">
        <v>10</v>
      </c>
      <c r="BF596">
        <v>86</v>
      </c>
      <c r="BG596">
        <v>18.86</v>
      </c>
      <c r="BH596">
        <v>73339.92</v>
      </c>
      <c r="BI596" t="s">
        <v>8</v>
      </c>
      <c r="BJ596" t="s">
        <v>16</v>
      </c>
      <c r="BL596" t="s">
        <v>13</v>
      </c>
      <c r="BM596">
        <v>38</v>
      </c>
      <c r="BN596">
        <v>358.4</v>
      </c>
      <c r="BO596">
        <v>71071.789999999994</v>
      </c>
      <c r="BP596" t="s">
        <v>2</v>
      </c>
      <c r="BQ596" t="s">
        <v>3</v>
      </c>
    </row>
    <row r="597" spans="50:69">
      <c r="AX597" t="s">
        <v>4</v>
      </c>
      <c r="AY597">
        <v>74</v>
      </c>
      <c r="AZ597">
        <v>36.68</v>
      </c>
      <c r="BA597">
        <v>10497.71</v>
      </c>
      <c r="BB597" t="s">
        <v>19</v>
      </c>
      <c r="BC597" t="s">
        <v>6</v>
      </c>
      <c r="BE597" t="s">
        <v>10</v>
      </c>
      <c r="BF597">
        <v>90</v>
      </c>
      <c r="BG597">
        <v>274.56</v>
      </c>
      <c r="BH597">
        <v>75243.91</v>
      </c>
      <c r="BI597" t="s">
        <v>20</v>
      </c>
      <c r="BJ597" t="s">
        <v>16</v>
      </c>
      <c r="BL597" t="s">
        <v>13</v>
      </c>
      <c r="BM597">
        <v>45</v>
      </c>
      <c r="BN597">
        <v>279.11</v>
      </c>
      <c r="BO597">
        <v>72160.08</v>
      </c>
      <c r="BP597" t="s">
        <v>1</v>
      </c>
      <c r="BQ597" t="s">
        <v>3</v>
      </c>
    </row>
    <row r="598" spans="50:69">
      <c r="AX598" t="s">
        <v>4</v>
      </c>
      <c r="AY598">
        <v>125</v>
      </c>
      <c r="AZ598">
        <v>183.28</v>
      </c>
      <c r="BA598">
        <v>11093.94</v>
      </c>
      <c r="BB598" t="s">
        <v>19</v>
      </c>
      <c r="BC598" t="s">
        <v>22</v>
      </c>
      <c r="BE598" t="s">
        <v>10</v>
      </c>
      <c r="BF598">
        <v>154</v>
      </c>
      <c r="BG598">
        <v>40.32</v>
      </c>
      <c r="BH598">
        <v>36045.61</v>
      </c>
      <c r="BI598" t="s">
        <v>8</v>
      </c>
      <c r="BJ598" t="s">
        <v>11</v>
      </c>
      <c r="BL598" t="s">
        <v>13</v>
      </c>
      <c r="BM598">
        <v>61</v>
      </c>
      <c r="BN598">
        <v>82.8</v>
      </c>
      <c r="BO598">
        <v>5143.97</v>
      </c>
      <c r="BP598" t="s">
        <v>1</v>
      </c>
      <c r="BQ598" t="s">
        <v>20</v>
      </c>
    </row>
    <row r="599" spans="50:69">
      <c r="AX599" t="s">
        <v>4</v>
      </c>
      <c r="AY599">
        <v>72</v>
      </c>
      <c r="AZ599">
        <v>259.2</v>
      </c>
      <c r="BA599">
        <v>18711.669999999998</v>
      </c>
      <c r="BB599" t="s">
        <v>2</v>
      </c>
      <c r="BC599" t="s">
        <v>6</v>
      </c>
      <c r="BE599" t="s">
        <v>10</v>
      </c>
      <c r="BF599">
        <v>155</v>
      </c>
      <c r="BG599">
        <v>173.25</v>
      </c>
      <c r="BH599">
        <v>37161.839999999997</v>
      </c>
      <c r="BI599" t="s">
        <v>18</v>
      </c>
      <c r="BJ599" t="s">
        <v>11</v>
      </c>
      <c r="BL599" t="s">
        <v>13</v>
      </c>
      <c r="BM599">
        <v>65</v>
      </c>
      <c r="BN599">
        <v>213.16</v>
      </c>
      <c r="BO599">
        <v>5143.97</v>
      </c>
      <c r="BP599" t="s">
        <v>8</v>
      </c>
      <c r="BQ599" t="s">
        <v>20</v>
      </c>
    </row>
    <row r="600" spans="50:69">
      <c r="AX600" t="s">
        <v>4</v>
      </c>
      <c r="AY600">
        <v>68</v>
      </c>
      <c r="AZ600">
        <v>57.38</v>
      </c>
      <c r="BA600">
        <v>8777.73</v>
      </c>
      <c r="BB600" t="s">
        <v>1</v>
      </c>
      <c r="BC600" t="s">
        <v>6</v>
      </c>
      <c r="BE600" t="s">
        <v>10</v>
      </c>
      <c r="BF600">
        <v>156</v>
      </c>
      <c r="BG600">
        <v>2.0499999999999998</v>
      </c>
      <c r="BH600">
        <v>37330.19</v>
      </c>
      <c r="BI600" t="s">
        <v>20</v>
      </c>
      <c r="BJ600" t="s">
        <v>11</v>
      </c>
      <c r="BL600" t="s">
        <v>13</v>
      </c>
      <c r="BM600">
        <v>320</v>
      </c>
      <c r="BN600">
        <v>11.12</v>
      </c>
      <c r="BO600">
        <v>6608.79</v>
      </c>
      <c r="BP600" t="s">
        <v>6</v>
      </c>
      <c r="BQ600" t="s">
        <v>26</v>
      </c>
    </row>
    <row r="601" spans="50:69">
      <c r="AX601" t="s">
        <v>4</v>
      </c>
      <c r="AY601">
        <v>74</v>
      </c>
      <c r="AZ601">
        <v>198.46</v>
      </c>
      <c r="BA601">
        <v>10504.46</v>
      </c>
      <c r="BB601" t="s">
        <v>19</v>
      </c>
      <c r="BC601" t="s">
        <v>6</v>
      </c>
      <c r="BE601" t="s">
        <v>10</v>
      </c>
      <c r="BF601">
        <v>163</v>
      </c>
      <c r="BG601">
        <v>162.35</v>
      </c>
      <c r="BH601">
        <v>49525.93</v>
      </c>
      <c r="BI601" t="s">
        <v>8</v>
      </c>
      <c r="BJ601" t="s">
        <v>12</v>
      </c>
      <c r="BL601" t="s">
        <v>13</v>
      </c>
      <c r="BM601">
        <v>116</v>
      </c>
      <c r="BN601">
        <v>27.46</v>
      </c>
      <c r="BO601">
        <v>48737.73</v>
      </c>
      <c r="BP601" t="s">
        <v>23</v>
      </c>
      <c r="BQ601" t="s">
        <v>14</v>
      </c>
    </row>
    <row r="602" spans="50:69">
      <c r="AX602" t="s">
        <v>4</v>
      </c>
      <c r="AY602">
        <v>127</v>
      </c>
      <c r="AZ602">
        <v>175.69</v>
      </c>
      <c r="BA602">
        <v>16609.25</v>
      </c>
      <c r="BB602" t="s">
        <v>2</v>
      </c>
      <c r="BC602" t="s">
        <v>22</v>
      </c>
      <c r="BE602" t="s">
        <v>10</v>
      </c>
      <c r="BF602">
        <v>86</v>
      </c>
      <c r="BG602">
        <v>20.420000000000002</v>
      </c>
      <c r="BH602">
        <v>73248.710000000006</v>
      </c>
      <c r="BI602" t="s">
        <v>8</v>
      </c>
      <c r="BJ602" t="s">
        <v>16</v>
      </c>
      <c r="BL602" t="s">
        <v>13</v>
      </c>
      <c r="BM602">
        <v>38</v>
      </c>
      <c r="BN602">
        <v>358.4</v>
      </c>
      <c r="BO602">
        <v>67966.67</v>
      </c>
      <c r="BP602" t="s">
        <v>2</v>
      </c>
      <c r="BQ602" t="s">
        <v>3</v>
      </c>
    </row>
    <row r="603" spans="50:69">
      <c r="AX603" t="s">
        <v>4</v>
      </c>
      <c r="AY603">
        <v>75</v>
      </c>
      <c r="AZ603">
        <v>268.77</v>
      </c>
      <c r="BA603">
        <v>16913.16</v>
      </c>
      <c r="BB603" t="s">
        <v>2</v>
      </c>
      <c r="BC603" t="s">
        <v>6</v>
      </c>
      <c r="BE603" t="s">
        <v>10</v>
      </c>
      <c r="BF603">
        <v>92</v>
      </c>
      <c r="BG603">
        <v>33.08</v>
      </c>
      <c r="BH603">
        <v>37203.1</v>
      </c>
      <c r="BI603" t="s">
        <v>11</v>
      </c>
      <c r="BJ603" t="s">
        <v>16</v>
      </c>
      <c r="BL603" t="s">
        <v>13</v>
      </c>
      <c r="BM603">
        <v>40</v>
      </c>
      <c r="BN603">
        <v>281.18</v>
      </c>
      <c r="BO603">
        <v>67966.67</v>
      </c>
      <c r="BP603" t="s">
        <v>2</v>
      </c>
      <c r="BQ603" t="s">
        <v>3</v>
      </c>
    </row>
    <row r="604" spans="50:69">
      <c r="AX604" t="s">
        <v>4</v>
      </c>
      <c r="AY604">
        <v>122</v>
      </c>
      <c r="AZ604">
        <v>66.42</v>
      </c>
      <c r="BA604">
        <v>6892.4</v>
      </c>
      <c r="BB604" t="s">
        <v>11</v>
      </c>
      <c r="BC604" t="s">
        <v>22</v>
      </c>
      <c r="BE604" t="s">
        <v>10</v>
      </c>
      <c r="BF604">
        <v>98</v>
      </c>
      <c r="BG604">
        <v>40.96</v>
      </c>
      <c r="BH604">
        <v>73248.710000000006</v>
      </c>
      <c r="BI604" t="s">
        <v>8</v>
      </c>
      <c r="BJ604" t="s">
        <v>16</v>
      </c>
      <c r="BL604" t="s">
        <v>13</v>
      </c>
      <c r="BM604">
        <v>289</v>
      </c>
      <c r="BN604">
        <v>48.57</v>
      </c>
      <c r="BO604">
        <v>10336.58</v>
      </c>
      <c r="BP604" t="s">
        <v>8</v>
      </c>
      <c r="BQ604" t="s">
        <v>19</v>
      </c>
    </row>
    <row r="605" spans="50:69">
      <c r="AX605" t="s">
        <v>4</v>
      </c>
      <c r="AY605">
        <v>128</v>
      </c>
      <c r="AZ605">
        <v>112.5</v>
      </c>
      <c r="BA605">
        <v>15353.74</v>
      </c>
      <c r="BB605" t="s">
        <v>20</v>
      </c>
      <c r="BC605" t="s">
        <v>22</v>
      </c>
      <c r="BE605" t="s">
        <v>10</v>
      </c>
      <c r="BF605">
        <v>157</v>
      </c>
      <c r="BG605">
        <v>40.96</v>
      </c>
      <c r="BH605">
        <v>34822.480000000003</v>
      </c>
      <c r="BI605" t="s">
        <v>8</v>
      </c>
      <c r="BJ605" t="s">
        <v>11</v>
      </c>
      <c r="BL605" t="s">
        <v>13</v>
      </c>
      <c r="BM605">
        <v>313</v>
      </c>
      <c r="BN605">
        <v>11.12</v>
      </c>
      <c r="BO605">
        <v>53542.91</v>
      </c>
      <c r="BP605" t="s">
        <v>8</v>
      </c>
      <c r="BQ605" t="s">
        <v>26</v>
      </c>
    </row>
    <row r="606" spans="50:69">
      <c r="AX606" t="s">
        <v>4</v>
      </c>
      <c r="AY606">
        <v>74</v>
      </c>
      <c r="AZ606">
        <v>18.690000000000001</v>
      </c>
      <c r="BA606">
        <v>19518.18</v>
      </c>
      <c r="BB606" t="s">
        <v>19</v>
      </c>
      <c r="BC606" t="s">
        <v>6</v>
      </c>
      <c r="BE606" t="s">
        <v>10</v>
      </c>
      <c r="BF606">
        <v>158</v>
      </c>
      <c r="BG606">
        <v>40.96</v>
      </c>
      <c r="BH606">
        <v>34822.480000000003</v>
      </c>
      <c r="BI606" t="s">
        <v>8</v>
      </c>
      <c r="BJ606" t="s">
        <v>11</v>
      </c>
      <c r="BL606" t="s">
        <v>13</v>
      </c>
      <c r="BM606">
        <v>102</v>
      </c>
      <c r="BN606">
        <v>101.4</v>
      </c>
      <c r="BO606">
        <v>5007.55</v>
      </c>
      <c r="BP606" t="s">
        <v>2</v>
      </c>
      <c r="BQ606" t="s">
        <v>14</v>
      </c>
    </row>
    <row r="607" spans="50:69">
      <c r="AX607" t="s">
        <v>4</v>
      </c>
      <c r="AY607">
        <v>76</v>
      </c>
      <c r="AZ607">
        <v>274.56</v>
      </c>
      <c r="BA607">
        <v>21022.880000000001</v>
      </c>
      <c r="BB607" t="s">
        <v>20</v>
      </c>
      <c r="BC607" t="s">
        <v>6</v>
      </c>
      <c r="BE607" t="s">
        <v>10</v>
      </c>
      <c r="BF607">
        <v>163</v>
      </c>
      <c r="BG607">
        <v>159.15</v>
      </c>
      <c r="BH607">
        <v>49088.95</v>
      </c>
      <c r="BI607" t="s">
        <v>8</v>
      </c>
      <c r="BJ607" t="s">
        <v>12</v>
      </c>
      <c r="BL607" t="s">
        <v>13</v>
      </c>
      <c r="BM607">
        <v>40</v>
      </c>
      <c r="BN607">
        <v>226.28</v>
      </c>
      <c r="BO607">
        <v>75403.53</v>
      </c>
      <c r="BP607" t="s">
        <v>2</v>
      </c>
      <c r="BQ607" t="s">
        <v>3</v>
      </c>
    </row>
    <row r="608" spans="50:69">
      <c r="AX608" t="s">
        <v>4</v>
      </c>
      <c r="AY608">
        <v>122</v>
      </c>
      <c r="AZ608">
        <v>188.16</v>
      </c>
      <c r="BA608">
        <v>9947.2999999999993</v>
      </c>
      <c r="BB608" t="s">
        <v>11</v>
      </c>
      <c r="BC608" t="s">
        <v>22</v>
      </c>
      <c r="BE608" t="s">
        <v>10</v>
      </c>
      <c r="BF608">
        <v>86</v>
      </c>
      <c r="BG608">
        <v>45.42</v>
      </c>
      <c r="BH608">
        <v>74195.19</v>
      </c>
      <c r="BI608" t="s">
        <v>8</v>
      </c>
      <c r="BJ608" t="s">
        <v>16</v>
      </c>
      <c r="BL608" t="s">
        <v>13</v>
      </c>
      <c r="BM608">
        <v>43</v>
      </c>
      <c r="BN608">
        <v>21.2</v>
      </c>
      <c r="BO608">
        <v>69539.41</v>
      </c>
      <c r="BP608" t="s">
        <v>20</v>
      </c>
      <c r="BQ608" t="s">
        <v>3</v>
      </c>
    </row>
    <row r="609" spans="50:69">
      <c r="AX609" t="s">
        <v>4</v>
      </c>
      <c r="AY609">
        <v>70</v>
      </c>
      <c r="AZ609">
        <v>32.340000000000003</v>
      </c>
      <c r="BA609">
        <v>12024.2</v>
      </c>
      <c r="BB609" t="s">
        <v>11</v>
      </c>
      <c r="BC609" t="s">
        <v>6</v>
      </c>
      <c r="BE609" t="s">
        <v>10</v>
      </c>
      <c r="BF609">
        <v>87</v>
      </c>
      <c r="BG609">
        <v>205.7</v>
      </c>
      <c r="BH609">
        <v>73562.23</v>
      </c>
      <c r="BI609" t="s">
        <v>19</v>
      </c>
      <c r="BJ609" t="s">
        <v>16</v>
      </c>
      <c r="BL609" t="s">
        <v>13</v>
      </c>
      <c r="BM609">
        <v>49</v>
      </c>
      <c r="BN609">
        <v>253.44</v>
      </c>
      <c r="BO609">
        <v>72569.490000000005</v>
      </c>
      <c r="BP609" t="s">
        <v>5</v>
      </c>
      <c r="BQ609" t="s">
        <v>3</v>
      </c>
    </row>
    <row r="610" spans="50:69">
      <c r="AX610" t="s">
        <v>4</v>
      </c>
      <c r="AY610">
        <v>74</v>
      </c>
      <c r="AZ610">
        <v>272.27999999999997</v>
      </c>
      <c r="BA610">
        <v>26479.62</v>
      </c>
      <c r="BB610" t="s">
        <v>19</v>
      </c>
      <c r="BC610" t="s">
        <v>6</v>
      </c>
      <c r="BE610" t="s">
        <v>10</v>
      </c>
      <c r="BF610">
        <v>93</v>
      </c>
      <c r="BG610">
        <v>57.01</v>
      </c>
      <c r="BH610">
        <v>97169.38</v>
      </c>
      <c r="BI610" t="s">
        <v>2</v>
      </c>
      <c r="BJ610" t="s">
        <v>16</v>
      </c>
      <c r="BL610" t="s">
        <v>13</v>
      </c>
      <c r="BM610">
        <v>293</v>
      </c>
      <c r="BN610">
        <v>14.4</v>
      </c>
      <c r="BO610">
        <v>4783.8599999999997</v>
      </c>
      <c r="BP610" t="s">
        <v>18</v>
      </c>
      <c r="BQ610" t="s">
        <v>19</v>
      </c>
    </row>
    <row r="611" spans="50:69">
      <c r="AX611" t="s">
        <v>4</v>
      </c>
      <c r="AY611">
        <v>122</v>
      </c>
      <c r="AZ611">
        <v>183.98</v>
      </c>
      <c r="BA611">
        <v>13570.49</v>
      </c>
      <c r="BB611" t="s">
        <v>11</v>
      </c>
      <c r="BC611" t="s">
        <v>22</v>
      </c>
      <c r="BE611" t="s">
        <v>10</v>
      </c>
      <c r="BF611">
        <v>169</v>
      </c>
      <c r="BG611">
        <v>110.38</v>
      </c>
      <c r="BH611">
        <v>96183.01</v>
      </c>
      <c r="BI611" t="s">
        <v>23</v>
      </c>
      <c r="BJ611" t="s">
        <v>12</v>
      </c>
      <c r="BL611" t="s">
        <v>13</v>
      </c>
      <c r="BM611">
        <v>321</v>
      </c>
      <c r="BN611">
        <v>11.19</v>
      </c>
      <c r="BO611">
        <v>94944.86</v>
      </c>
      <c r="BP611" t="s">
        <v>23</v>
      </c>
      <c r="BQ611" t="s">
        <v>26</v>
      </c>
    </row>
    <row r="612" spans="50:69">
      <c r="AX612" t="s">
        <v>4</v>
      </c>
      <c r="AY612">
        <v>124</v>
      </c>
      <c r="AZ612">
        <v>10.119999999999999</v>
      </c>
      <c r="BA612">
        <v>31869.19</v>
      </c>
      <c r="BB612" t="s">
        <v>2</v>
      </c>
      <c r="BC612" t="s">
        <v>22</v>
      </c>
      <c r="BE612" t="s">
        <v>10</v>
      </c>
      <c r="BF612">
        <v>170</v>
      </c>
      <c r="BG612">
        <v>0.8</v>
      </c>
      <c r="BH612">
        <v>49966.23</v>
      </c>
      <c r="BI612" t="s">
        <v>15</v>
      </c>
      <c r="BJ612" t="s">
        <v>12</v>
      </c>
      <c r="BL612" t="s">
        <v>13</v>
      </c>
      <c r="BM612">
        <v>45</v>
      </c>
      <c r="BN612">
        <v>384</v>
      </c>
      <c r="BO612">
        <v>75726.61</v>
      </c>
      <c r="BP612" t="s">
        <v>1</v>
      </c>
      <c r="BQ612" t="s">
        <v>3</v>
      </c>
    </row>
    <row r="613" spans="50:69">
      <c r="AX613" t="s">
        <v>4</v>
      </c>
      <c r="AY613">
        <v>72</v>
      </c>
      <c r="AZ613">
        <v>93.78</v>
      </c>
      <c r="BA613">
        <v>40873.870000000003</v>
      </c>
      <c r="BB613" t="s">
        <v>2</v>
      </c>
      <c r="BC613" t="s">
        <v>6</v>
      </c>
      <c r="BE613" t="s">
        <v>10</v>
      </c>
      <c r="BF613">
        <v>90</v>
      </c>
      <c r="BG613">
        <v>72.02</v>
      </c>
      <c r="BH613">
        <v>82211.97</v>
      </c>
      <c r="BI613" t="s">
        <v>20</v>
      </c>
      <c r="BJ613" t="s">
        <v>16</v>
      </c>
      <c r="BL613" t="s">
        <v>13</v>
      </c>
      <c r="BM613">
        <v>47</v>
      </c>
      <c r="BN613">
        <v>176.34</v>
      </c>
      <c r="BO613">
        <v>112378.89</v>
      </c>
      <c r="BP613" t="s">
        <v>2</v>
      </c>
      <c r="BQ613" t="s">
        <v>3</v>
      </c>
    </row>
    <row r="614" spans="50:69">
      <c r="AX614" t="s">
        <v>4</v>
      </c>
      <c r="AY614">
        <v>76</v>
      </c>
      <c r="AZ614">
        <v>110.18</v>
      </c>
      <c r="BA614">
        <v>39957.68</v>
      </c>
      <c r="BB614" t="s">
        <v>20</v>
      </c>
      <c r="BC614" t="s">
        <v>6</v>
      </c>
      <c r="BE614" t="s">
        <v>10</v>
      </c>
      <c r="BF614">
        <v>93</v>
      </c>
      <c r="BG614">
        <v>21.47</v>
      </c>
      <c r="BH614">
        <v>105023.49</v>
      </c>
      <c r="BI614" t="s">
        <v>2</v>
      </c>
      <c r="BJ614" t="s">
        <v>16</v>
      </c>
      <c r="BL614" t="s">
        <v>13</v>
      </c>
      <c r="BM614">
        <v>313</v>
      </c>
      <c r="BN614">
        <v>11.1</v>
      </c>
      <c r="BO614">
        <v>50755</v>
      </c>
      <c r="BP614" t="s">
        <v>8</v>
      </c>
      <c r="BQ614" t="s">
        <v>26</v>
      </c>
    </row>
    <row r="615" spans="50:69">
      <c r="AX615" t="s">
        <v>4</v>
      </c>
      <c r="AY615">
        <v>77</v>
      </c>
      <c r="AZ615">
        <v>108.8</v>
      </c>
      <c r="BA615">
        <v>40873.870000000003</v>
      </c>
      <c r="BB615" t="s">
        <v>2</v>
      </c>
      <c r="BC615" t="s">
        <v>6</v>
      </c>
      <c r="BE615" t="s">
        <v>10</v>
      </c>
      <c r="BF615">
        <v>161</v>
      </c>
      <c r="BG615">
        <v>30.5</v>
      </c>
      <c r="BH615">
        <v>52102.3</v>
      </c>
      <c r="BI615" t="s">
        <v>19</v>
      </c>
      <c r="BJ615" t="s">
        <v>12</v>
      </c>
      <c r="BL615" t="s">
        <v>13</v>
      </c>
      <c r="BM615">
        <v>40</v>
      </c>
      <c r="BN615">
        <v>327.68</v>
      </c>
      <c r="BO615">
        <v>102921.86</v>
      </c>
      <c r="BP615" t="s">
        <v>2</v>
      </c>
      <c r="BQ615" t="s">
        <v>3</v>
      </c>
    </row>
    <row r="616" spans="50:69">
      <c r="AX616" t="s">
        <v>4</v>
      </c>
      <c r="AY616">
        <v>128</v>
      </c>
      <c r="AZ616">
        <v>164.38</v>
      </c>
      <c r="BA616">
        <v>42132.12</v>
      </c>
      <c r="BB616" t="s">
        <v>20</v>
      </c>
      <c r="BC616" t="s">
        <v>22</v>
      </c>
      <c r="BE616" t="s">
        <v>10</v>
      </c>
      <c r="BF616">
        <v>170</v>
      </c>
      <c r="BG616">
        <v>0.8</v>
      </c>
      <c r="BH616">
        <v>47254.97</v>
      </c>
      <c r="BI616" t="s">
        <v>15</v>
      </c>
      <c r="BJ616" t="s">
        <v>12</v>
      </c>
      <c r="BL616" t="s">
        <v>13</v>
      </c>
      <c r="BM616">
        <v>35</v>
      </c>
      <c r="BN616">
        <v>4.92</v>
      </c>
      <c r="BO616">
        <v>32742.799999999999</v>
      </c>
      <c r="BP616" t="s">
        <v>19</v>
      </c>
      <c r="BQ616" t="s">
        <v>3</v>
      </c>
    </row>
    <row r="617" spans="50:69">
      <c r="AX617" t="s">
        <v>4</v>
      </c>
      <c r="AY617">
        <v>74</v>
      </c>
      <c r="AZ617">
        <v>122.48</v>
      </c>
      <c r="BA617">
        <v>35233.43</v>
      </c>
      <c r="BB617" t="s">
        <v>19</v>
      </c>
      <c r="BC617" t="s">
        <v>6</v>
      </c>
      <c r="BE617" t="s">
        <v>10</v>
      </c>
      <c r="BF617">
        <v>87</v>
      </c>
      <c r="BG617">
        <v>8.19</v>
      </c>
      <c r="BH617">
        <v>78959.69</v>
      </c>
      <c r="BI617" t="s">
        <v>19</v>
      </c>
      <c r="BJ617" t="s">
        <v>16</v>
      </c>
      <c r="BL617" t="s">
        <v>13</v>
      </c>
      <c r="BM617">
        <v>36</v>
      </c>
      <c r="BN617">
        <v>1.79</v>
      </c>
      <c r="BO617">
        <v>45799.199999999997</v>
      </c>
      <c r="BP617" t="s">
        <v>2</v>
      </c>
      <c r="BQ617" t="s">
        <v>3</v>
      </c>
    </row>
    <row r="618" spans="50:69">
      <c r="AX618" t="s">
        <v>4</v>
      </c>
      <c r="AY618">
        <v>77</v>
      </c>
      <c r="AZ618">
        <v>108.8</v>
      </c>
      <c r="BA618">
        <v>38240.86</v>
      </c>
      <c r="BB618" t="s">
        <v>2</v>
      </c>
      <c r="BC618" t="s">
        <v>6</v>
      </c>
      <c r="BE618" t="s">
        <v>10</v>
      </c>
      <c r="BF618">
        <v>90</v>
      </c>
      <c r="BG618">
        <v>274.56</v>
      </c>
      <c r="BH618">
        <v>83463.53</v>
      </c>
      <c r="BI618" t="s">
        <v>20</v>
      </c>
      <c r="BJ618" t="s">
        <v>16</v>
      </c>
      <c r="BL618" t="s">
        <v>13</v>
      </c>
      <c r="BM618">
        <v>37</v>
      </c>
      <c r="BN618">
        <v>6.08</v>
      </c>
      <c r="BO618">
        <v>45799.199999999997</v>
      </c>
      <c r="BP618" t="s">
        <v>2</v>
      </c>
      <c r="BQ618" t="s">
        <v>3</v>
      </c>
    </row>
    <row r="619" spans="50:69">
      <c r="AX619" t="s">
        <v>4</v>
      </c>
      <c r="AY619">
        <v>127</v>
      </c>
      <c r="AZ619">
        <v>94.53</v>
      </c>
      <c r="BA619">
        <v>40425.800000000003</v>
      </c>
      <c r="BB619" t="s">
        <v>2</v>
      </c>
      <c r="BC619" t="s">
        <v>22</v>
      </c>
      <c r="BE619" t="s">
        <v>10</v>
      </c>
      <c r="BF619">
        <v>141</v>
      </c>
      <c r="BG619">
        <v>48.33</v>
      </c>
      <c r="BH619">
        <v>41587.57</v>
      </c>
      <c r="BI619" t="s">
        <v>19</v>
      </c>
      <c r="BJ619" t="s">
        <v>11</v>
      </c>
      <c r="BL619" t="s">
        <v>13</v>
      </c>
      <c r="BM619">
        <v>39</v>
      </c>
      <c r="BN619">
        <v>195.84</v>
      </c>
      <c r="BO619">
        <v>45799.199999999997</v>
      </c>
      <c r="BP619" t="s">
        <v>2</v>
      </c>
      <c r="BQ619" t="s">
        <v>3</v>
      </c>
    </row>
    <row r="620" spans="50:69">
      <c r="AX620" t="s">
        <v>4</v>
      </c>
      <c r="AY620">
        <v>74</v>
      </c>
      <c r="AZ620">
        <v>274.26</v>
      </c>
      <c r="BA620">
        <v>34165.72</v>
      </c>
      <c r="BB620" t="s">
        <v>19</v>
      </c>
      <c r="BC620" t="s">
        <v>6</v>
      </c>
      <c r="BE620" t="s">
        <v>10</v>
      </c>
      <c r="BF620">
        <v>93</v>
      </c>
      <c r="BG620">
        <v>254.18</v>
      </c>
      <c r="BH620">
        <v>90793.11</v>
      </c>
      <c r="BI620" t="s">
        <v>2</v>
      </c>
      <c r="BJ620" t="s">
        <v>16</v>
      </c>
      <c r="BL620" t="s">
        <v>13</v>
      </c>
      <c r="BM620">
        <v>42</v>
      </c>
      <c r="BN620">
        <v>128.63999999999999</v>
      </c>
      <c r="BO620">
        <v>45799.199999999997</v>
      </c>
      <c r="BP620" t="s">
        <v>2</v>
      </c>
      <c r="BQ620" t="s">
        <v>3</v>
      </c>
    </row>
    <row r="621" spans="50:69">
      <c r="AX621" t="s">
        <v>4</v>
      </c>
      <c r="AY621">
        <v>75</v>
      </c>
      <c r="AZ621">
        <v>34.42</v>
      </c>
      <c r="BA621">
        <v>37845.300000000003</v>
      </c>
      <c r="BB621" t="s">
        <v>2</v>
      </c>
      <c r="BC621" t="s">
        <v>6</v>
      </c>
      <c r="BE621" t="s">
        <v>10</v>
      </c>
      <c r="BF621">
        <v>138</v>
      </c>
      <c r="BG621">
        <v>39.22</v>
      </c>
      <c r="BH621">
        <v>39306.6</v>
      </c>
      <c r="BI621" t="s">
        <v>2</v>
      </c>
      <c r="BJ621" t="s">
        <v>11</v>
      </c>
      <c r="BL621" t="s">
        <v>13</v>
      </c>
      <c r="BM621">
        <v>51</v>
      </c>
      <c r="BN621">
        <v>108.8</v>
      </c>
      <c r="BO621">
        <v>45799.199999999997</v>
      </c>
      <c r="BP621" t="s">
        <v>2</v>
      </c>
      <c r="BQ621" t="s">
        <v>3</v>
      </c>
    </row>
    <row r="622" spans="50:69">
      <c r="AX622" t="s">
        <v>4</v>
      </c>
      <c r="AY622">
        <v>128</v>
      </c>
      <c r="AZ622">
        <v>201.03</v>
      </c>
      <c r="BA622">
        <v>39614.550000000003</v>
      </c>
      <c r="BB622" t="s">
        <v>20</v>
      </c>
      <c r="BC622" t="s">
        <v>22</v>
      </c>
      <c r="BE622" t="s">
        <v>10</v>
      </c>
      <c r="BF622">
        <v>139</v>
      </c>
      <c r="BG622">
        <v>33.869999999999997</v>
      </c>
      <c r="BH622">
        <v>39306.6</v>
      </c>
      <c r="BI622" t="s">
        <v>2</v>
      </c>
      <c r="BJ622" t="s">
        <v>11</v>
      </c>
      <c r="BL622" t="s">
        <v>13</v>
      </c>
      <c r="BM622">
        <v>35</v>
      </c>
      <c r="BN622">
        <v>275.58999999999997</v>
      </c>
      <c r="BO622">
        <v>59061.64</v>
      </c>
      <c r="BP622" t="s">
        <v>19</v>
      </c>
      <c r="BQ622" t="s">
        <v>3</v>
      </c>
    </row>
    <row r="623" spans="50:69">
      <c r="AX623" t="s">
        <v>4</v>
      </c>
      <c r="AY623">
        <v>75</v>
      </c>
      <c r="AZ623">
        <v>311.92</v>
      </c>
      <c r="BA623">
        <v>47014.71</v>
      </c>
      <c r="BB623" t="s">
        <v>2</v>
      </c>
      <c r="BC623" t="s">
        <v>6</v>
      </c>
      <c r="BE623" t="s">
        <v>10</v>
      </c>
      <c r="BF623">
        <v>83</v>
      </c>
      <c r="BG623">
        <v>219.98</v>
      </c>
      <c r="BH623">
        <v>60770.93</v>
      </c>
      <c r="BI623" t="s">
        <v>2</v>
      </c>
      <c r="BJ623" t="s">
        <v>16</v>
      </c>
      <c r="BL623" t="s">
        <v>13</v>
      </c>
      <c r="BM623">
        <v>40</v>
      </c>
      <c r="BN623">
        <v>152.07</v>
      </c>
      <c r="BO623">
        <v>72198.39</v>
      </c>
      <c r="BP623" t="s">
        <v>2</v>
      </c>
      <c r="BQ623" t="s">
        <v>3</v>
      </c>
    </row>
    <row r="624" spans="50:69">
      <c r="AX624" t="s">
        <v>4</v>
      </c>
      <c r="AY624">
        <v>130</v>
      </c>
      <c r="AZ624">
        <v>202.82</v>
      </c>
      <c r="BA624">
        <v>48094.400000000001</v>
      </c>
      <c r="BB624" t="s">
        <v>5</v>
      </c>
      <c r="BC624" t="s">
        <v>22</v>
      </c>
      <c r="BE624" t="s">
        <v>10</v>
      </c>
      <c r="BF624">
        <v>160</v>
      </c>
      <c r="BG624">
        <v>114.61</v>
      </c>
      <c r="BH624">
        <v>32812.160000000003</v>
      </c>
      <c r="BI624" t="s">
        <v>2</v>
      </c>
      <c r="BJ624" t="s">
        <v>12</v>
      </c>
      <c r="BL624" t="s">
        <v>13</v>
      </c>
      <c r="BM624">
        <v>311</v>
      </c>
      <c r="BN624">
        <v>0.18</v>
      </c>
      <c r="BO624">
        <v>44091.91</v>
      </c>
      <c r="BP624" t="s">
        <v>20</v>
      </c>
      <c r="BQ624" t="s">
        <v>26</v>
      </c>
    </row>
    <row r="625" spans="50:69">
      <c r="AX625" t="s">
        <v>4</v>
      </c>
      <c r="AY625">
        <v>70</v>
      </c>
      <c r="AZ625">
        <v>216.32</v>
      </c>
      <c r="BA625">
        <v>18852.66</v>
      </c>
      <c r="BB625" t="s">
        <v>11</v>
      </c>
      <c r="BC625" t="s">
        <v>6</v>
      </c>
      <c r="BE625" t="s">
        <v>10</v>
      </c>
      <c r="BF625">
        <v>84</v>
      </c>
      <c r="BG625">
        <v>230.82</v>
      </c>
      <c r="BH625">
        <v>25450.9</v>
      </c>
      <c r="BI625" t="s">
        <v>1</v>
      </c>
      <c r="BJ625" t="s">
        <v>16</v>
      </c>
      <c r="BL625" t="s">
        <v>13</v>
      </c>
      <c r="BM625">
        <v>36</v>
      </c>
      <c r="BN625">
        <v>1.79</v>
      </c>
      <c r="BO625">
        <v>72064.87</v>
      </c>
      <c r="BP625" t="s">
        <v>2</v>
      </c>
      <c r="BQ625" t="s">
        <v>3</v>
      </c>
    </row>
    <row r="626" spans="50:69">
      <c r="AX626" t="s">
        <v>4</v>
      </c>
      <c r="AY626">
        <v>78</v>
      </c>
      <c r="AZ626">
        <v>103.38</v>
      </c>
      <c r="BA626">
        <v>48289.73</v>
      </c>
      <c r="BB626" t="s">
        <v>5</v>
      </c>
      <c r="BC626" t="s">
        <v>6</v>
      </c>
      <c r="BE626" t="s">
        <v>10</v>
      </c>
      <c r="BF626">
        <v>161</v>
      </c>
      <c r="BG626">
        <v>111.6</v>
      </c>
      <c r="BH626">
        <v>16725.349999999999</v>
      </c>
      <c r="BI626" t="s">
        <v>19</v>
      </c>
      <c r="BJ626" t="s">
        <v>12</v>
      </c>
      <c r="BL626" t="s">
        <v>13</v>
      </c>
      <c r="BM626">
        <v>42</v>
      </c>
      <c r="BN626">
        <v>128.63999999999999</v>
      </c>
      <c r="BO626">
        <v>72064.87</v>
      </c>
      <c r="BP626" t="s">
        <v>2</v>
      </c>
      <c r="BQ626" t="s">
        <v>3</v>
      </c>
    </row>
    <row r="627" spans="50:69">
      <c r="AX627" t="s">
        <v>4</v>
      </c>
      <c r="AY627">
        <v>125</v>
      </c>
      <c r="AZ627">
        <v>45.42</v>
      </c>
      <c r="BA627">
        <v>44226.73</v>
      </c>
      <c r="BB627" t="s">
        <v>19</v>
      </c>
      <c r="BC627" t="s">
        <v>22</v>
      </c>
      <c r="BE627" t="s">
        <v>10</v>
      </c>
      <c r="BF627">
        <v>85</v>
      </c>
      <c r="BG627">
        <v>195.84</v>
      </c>
      <c r="BH627">
        <v>27743.919999999998</v>
      </c>
      <c r="BI627" t="s">
        <v>2</v>
      </c>
      <c r="BJ627" t="s">
        <v>16</v>
      </c>
      <c r="BL627" t="s">
        <v>13</v>
      </c>
      <c r="BM627">
        <v>43</v>
      </c>
      <c r="BN627">
        <v>274.56</v>
      </c>
      <c r="BO627">
        <v>57833.56</v>
      </c>
      <c r="BP627" t="s">
        <v>20</v>
      </c>
      <c r="BQ627" t="s">
        <v>3</v>
      </c>
    </row>
    <row r="628" spans="50:69">
      <c r="AX628" t="s">
        <v>4</v>
      </c>
      <c r="AY628">
        <v>75</v>
      </c>
      <c r="AZ628">
        <v>45.29</v>
      </c>
      <c r="BA628">
        <v>49893.5</v>
      </c>
      <c r="BB628" t="s">
        <v>2</v>
      </c>
      <c r="BC628" t="s">
        <v>6</v>
      </c>
      <c r="BE628" t="s">
        <v>10</v>
      </c>
      <c r="BF628">
        <v>86</v>
      </c>
      <c r="BG628">
        <v>29.26</v>
      </c>
      <c r="BH628">
        <v>16300.62</v>
      </c>
      <c r="BI628" t="s">
        <v>8</v>
      </c>
      <c r="BJ628" t="s">
        <v>16</v>
      </c>
      <c r="BL628" t="s">
        <v>13</v>
      </c>
      <c r="BM628">
        <v>45</v>
      </c>
      <c r="BN628">
        <v>384</v>
      </c>
      <c r="BO628">
        <v>75898.929999999993</v>
      </c>
      <c r="BP628" t="s">
        <v>1</v>
      </c>
      <c r="BQ628" t="s">
        <v>3</v>
      </c>
    </row>
    <row r="629" spans="50:69">
      <c r="AX629" t="s">
        <v>4</v>
      </c>
      <c r="AY629">
        <v>76</v>
      </c>
      <c r="AZ629">
        <v>274.56</v>
      </c>
      <c r="BA629">
        <v>44560.6</v>
      </c>
      <c r="BB629" t="s">
        <v>20</v>
      </c>
      <c r="BC629" t="s">
        <v>6</v>
      </c>
      <c r="BE629" t="s">
        <v>10</v>
      </c>
      <c r="BF629">
        <v>83</v>
      </c>
      <c r="BG629">
        <v>47.59</v>
      </c>
      <c r="BH629">
        <v>17673.810000000001</v>
      </c>
      <c r="BI629" t="s">
        <v>2</v>
      </c>
      <c r="BJ629" t="s">
        <v>16</v>
      </c>
      <c r="BL629" t="s">
        <v>13</v>
      </c>
      <c r="BM629">
        <v>46</v>
      </c>
      <c r="BN629">
        <v>70.62</v>
      </c>
      <c r="BO629">
        <v>55130.06</v>
      </c>
      <c r="BP629" t="s">
        <v>11</v>
      </c>
      <c r="BQ629" t="s">
        <v>3</v>
      </c>
    </row>
    <row r="630" spans="50:69">
      <c r="AX630" t="s">
        <v>4</v>
      </c>
      <c r="AY630">
        <v>121</v>
      </c>
      <c r="AZ630">
        <v>166.19</v>
      </c>
      <c r="BA630">
        <v>50930.38</v>
      </c>
      <c r="BB630" t="s">
        <v>1</v>
      </c>
      <c r="BC630" t="s">
        <v>22</v>
      </c>
      <c r="BE630" t="s">
        <v>10</v>
      </c>
      <c r="BF630">
        <v>87</v>
      </c>
      <c r="BG630">
        <v>174.27</v>
      </c>
      <c r="BH630">
        <v>13354.2</v>
      </c>
      <c r="BI630" t="s">
        <v>19</v>
      </c>
      <c r="BJ630" t="s">
        <v>16</v>
      </c>
      <c r="BL630" t="s">
        <v>13</v>
      </c>
      <c r="BM630">
        <v>313</v>
      </c>
      <c r="BN630">
        <v>0.18</v>
      </c>
      <c r="BO630">
        <v>51664.9</v>
      </c>
      <c r="BP630" t="s">
        <v>8</v>
      </c>
      <c r="BQ630" t="s">
        <v>26</v>
      </c>
    </row>
    <row r="631" spans="50:69">
      <c r="AX631" t="s">
        <v>4</v>
      </c>
      <c r="AY631">
        <v>70</v>
      </c>
      <c r="AZ631">
        <v>216.32</v>
      </c>
      <c r="BA631">
        <v>18101.68</v>
      </c>
      <c r="BB631" t="s">
        <v>11</v>
      </c>
      <c r="BC631" t="s">
        <v>6</v>
      </c>
      <c r="BE631" t="s">
        <v>10</v>
      </c>
      <c r="BF631">
        <v>87</v>
      </c>
      <c r="BG631">
        <v>220.44</v>
      </c>
      <c r="BH631">
        <v>28687.97</v>
      </c>
      <c r="BI631" t="s">
        <v>19</v>
      </c>
      <c r="BJ631" t="s">
        <v>16</v>
      </c>
      <c r="BL631" t="s">
        <v>13</v>
      </c>
      <c r="BM631">
        <v>35</v>
      </c>
      <c r="BN631">
        <v>97.01</v>
      </c>
      <c r="BO631">
        <v>85252.07</v>
      </c>
      <c r="BP631" t="s">
        <v>19</v>
      </c>
      <c r="BQ631" t="s">
        <v>3</v>
      </c>
    </row>
    <row r="632" spans="50:69">
      <c r="AX632" t="s">
        <v>4</v>
      </c>
      <c r="AY632">
        <v>76</v>
      </c>
      <c r="AZ632">
        <v>99.34</v>
      </c>
      <c r="BA632">
        <v>43428.52</v>
      </c>
      <c r="BB632" t="s">
        <v>20</v>
      </c>
      <c r="BC632" t="s">
        <v>6</v>
      </c>
      <c r="BE632" t="s">
        <v>10</v>
      </c>
      <c r="BF632">
        <v>161</v>
      </c>
      <c r="BG632">
        <v>113.82</v>
      </c>
      <c r="BH632">
        <v>26904.65</v>
      </c>
      <c r="BI632" t="s">
        <v>19</v>
      </c>
      <c r="BJ632" t="s">
        <v>12</v>
      </c>
      <c r="BL632" t="s">
        <v>13</v>
      </c>
      <c r="BM632">
        <v>37</v>
      </c>
      <c r="BN632">
        <v>6.08</v>
      </c>
      <c r="BO632">
        <v>108328.18</v>
      </c>
      <c r="BP632" t="s">
        <v>2</v>
      </c>
      <c r="BQ632" t="s">
        <v>3</v>
      </c>
    </row>
    <row r="633" spans="50:69">
      <c r="AX633" t="s">
        <v>4</v>
      </c>
      <c r="AY633">
        <v>71</v>
      </c>
      <c r="AZ633">
        <v>69.2</v>
      </c>
      <c r="BA633">
        <v>47179.72</v>
      </c>
      <c r="BB633" t="s">
        <v>2</v>
      </c>
      <c r="BC633" t="s">
        <v>6</v>
      </c>
      <c r="BE633" t="s">
        <v>10</v>
      </c>
      <c r="BF633">
        <v>87</v>
      </c>
      <c r="BG633">
        <v>217.32</v>
      </c>
      <c r="BH633">
        <v>38183.919999999998</v>
      </c>
      <c r="BI633" t="s">
        <v>19</v>
      </c>
      <c r="BJ633" t="s">
        <v>16</v>
      </c>
      <c r="BL633" t="s">
        <v>13</v>
      </c>
      <c r="BM633">
        <v>45</v>
      </c>
      <c r="BN633">
        <v>384</v>
      </c>
      <c r="BO633">
        <v>79268.160000000003</v>
      </c>
      <c r="BP633" t="s">
        <v>1</v>
      </c>
      <c r="BQ633" t="s">
        <v>3</v>
      </c>
    </row>
    <row r="634" spans="50:69">
      <c r="AX634" t="s">
        <v>4</v>
      </c>
      <c r="AY634">
        <v>74</v>
      </c>
      <c r="AZ634">
        <v>244.22</v>
      </c>
      <c r="BA634">
        <v>37883.69</v>
      </c>
      <c r="BB634" t="s">
        <v>19</v>
      </c>
      <c r="BC634" t="s">
        <v>6</v>
      </c>
      <c r="BE634" t="s">
        <v>10</v>
      </c>
      <c r="BF634">
        <v>144</v>
      </c>
      <c r="BG634">
        <v>108.8</v>
      </c>
      <c r="BH634">
        <v>30555.599999999999</v>
      </c>
      <c r="BI634" t="s">
        <v>2</v>
      </c>
      <c r="BJ634" t="s">
        <v>11</v>
      </c>
      <c r="BL634" t="s">
        <v>13</v>
      </c>
      <c r="BM634">
        <v>313</v>
      </c>
      <c r="BN634">
        <v>0.24</v>
      </c>
      <c r="BO634">
        <v>54451.25</v>
      </c>
      <c r="BP634" t="s">
        <v>8</v>
      </c>
      <c r="BQ634" t="s">
        <v>26</v>
      </c>
    </row>
    <row r="635" spans="50:69">
      <c r="AX635" t="s">
        <v>4</v>
      </c>
      <c r="AY635">
        <v>119</v>
      </c>
      <c r="AZ635">
        <v>83.22</v>
      </c>
      <c r="BA635">
        <v>49390.99</v>
      </c>
      <c r="BB635" t="s">
        <v>2</v>
      </c>
      <c r="BC635" t="s">
        <v>22</v>
      </c>
      <c r="BE635" t="s">
        <v>10</v>
      </c>
      <c r="BF635">
        <v>163</v>
      </c>
      <c r="BG635">
        <v>105.86</v>
      </c>
      <c r="BH635">
        <v>20477.759999999998</v>
      </c>
      <c r="BI635" t="s">
        <v>8</v>
      </c>
      <c r="BJ635" t="s">
        <v>12</v>
      </c>
      <c r="BL635" t="s">
        <v>13</v>
      </c>
      <c r="BM635">
        <v>38</v>
      </c>
      <c r="BN635">
        <v>358.4</v>
      </c>
      <c r="BO635">
        <v>110007.84</v>
      </c>
      <c r="BP635" t="s">
        <v>2</v>
      </c>
      <c r="BQ635" t="s">
        <v>3</v>
      </c>
    </row>
    <row r="636" spans="50:69">
      <c r="AX636" t="s">
        <v>4</v>
      </c>
      <c r="AY636">
        <v>124</v>
      </c>
      <c r="AZ636">
        <v>80.34</v>
      </c>
      <c r="BA636">
        <v>49390.99</v>
      </c>
      <c r="BB636" t="s">
        <v>2</v>
      </c>
      <c r="BC636" t="s">
        <v>22</v>
      </c>
      <c r="BE636" t="s">
        <v>10</v>
      </c>
      <c r="BF636">
        <v>83</v>
      </c>
      <c r="BG636">
        <v>204.14</v>
      </c>
      <c r="BH636">
        <v>48789.68</v>
      </c>
      <c r="BI636" t="s">
        <v>2</v>
      </c>
      <c r="BJ636" t="s">
        <v>16</v>
      </c>
      <c r="BL636" t="s">
        <v>13</v>
      </c>
      <c r="BM636">
        <v>47</v>
      </c>
      <c r="BN636">
        <v>147.77000000000001</v>
      </c>
      <c r="BO636">
        <v>110007.84</v>
      </c>
      <c r="BP636" t="s">
        <v>2</v>
      </c>
      <c r="BQ636" t="s">
        <v>3</v>
      </c>
    </row>
    <row r="637" spans="50:69">
      <c r="AX637" t="s">
        <v>4</v>
      </c>
      <c r="AY637">
        <v>133</v>
      </c>
      <c r="AZ637">
        <v>41.18</v>
      </c>
      <c r="BA637">
        <v>49390.99</v>
      </c>
      <c r="BB637" t="s">
        <v>2</v>
      </c>
      <c r="BC637" t="s">
        <v>22</v>
      </c>
      <c r="BE637" t="s">
        <v>10</v>
      </c>
      <c r="BF637">
        <v>144</v>
      </c>
      <c r="BG637">
        <v>55.57</v>
      </c>
      <c r="BH637">
        <v>34331.699999999997</v>
      </c>
      <c r="BI637" t="s">
        <v>2</v>
      </c>
      <c r="BJ637" t="s">
        <v>11</v>
      </c>
      <c r="BL637" t="s">
        <v>13</v>
      </c>
      <c r="BM637">
        <v>314</v>
      </c>
      <c r="BN637">
        <v>1.99</v>
      </c>
      <c r="BO637">
        <v>57088.82</v>
      </c>
      <c r="BP637" t="s">
        <v>8</v>
      </c>
      <c r="BQ637" t="s">
        <v>26</v>
      </c>
    </row>
    <row r="638" spans="50:69">
      <c r="AX638" t="s">
        <v>4</v>
      </c>
      <c r="AY638">
        <v>78</v>
      </c>
      <c r="AZ638">
        <v>253.44</v>
      </c>
      <c r="BA638">
        <v>53674.91</v>
      </c>
      <c r="BB638" t="s">
        <v>5</v>
      </c>
      <c r="BC638" t="s">
        <v>6</v>
      </c>
      <c r="BE638" t="s">
        <v>10</v>
      </c>
      <c r="BF638">
        <v>145</v>
      </c>
      <c r="BG638">
        <v>12.78</v>
      </c>
      <c r="BH638">
        <v>23764.5</v>
      </c>
      <c r="BI638" t="s">
        <v>20</v>
      </c>
      <c r="BJ638" t="s">
        <v>11</v>
      </c>
      <c r="BL638" t="s">
        <v>13</v>
      </c>
      <c r="BM638">
        <v>35</v>
      </c>
      <c r="BN638">
        <v>524.02</v>
      </c>
      <c r="BO638">
        <v>87327.9</v>
      </c>
      <c r="BP638" t="s">
        <v>19</v>
      </c>
      <c r="BQ638" t="s">
        <v>3</v>
      </c>
    </row>
    <row r="639" spans="50:69">
      <c r="AX639" t="s">
        <v>4</v>
      </c>
      <c r="AY639">
        <v>77</v>
      </c>
      <c r="AZ639">
        <v>108.8</v>
      </c>
      <c r="BA639">
        <v>47435</v>
      </c>
      <c r="BB639" t="s">
        <v>2</v>
      </c>
      <c r="BC639" t="s">
        <v>6</v>
      </c>
      <c r="BE639" t="s">
        <v>10</v>
      </c>
      <c r="BF639">
        <v>160</v>
      </c>
      <c r="BG639">
        <v>103.22</v>
      </c>
      <c r="BH639">
        <v>41969.39</v>
      </c>
      <c r="BI639" t="s">
        <v>2</v>
      </c>
      <c r="BJ639" t="s">
        <v>12</v>
      </c>
      <c r="BL639" t="s">
        <v>13</v>
      </c>
      <c r="BM639">
        <v>313</v>
      </c>
      <c r="BN639">
        <v>5.68</v>
      </c>
      <c r="BO639">
        <v>60270.94</v>
      </c>
      <c r="BP639" t="s">
        <v>8</v>
      </c>
      <c r="BQ639" t="s">
        <v>26</v>
      </c>
    </row>
    <row r="640" spans="50:69">
      <c r="AX640" t="s">
        <v>4</v>
      </c>
      <c r="AY640">
        <v>78</v>
      </c>
      <c r="AZ640">
        <v>48.94</v>
      </c>
      <c r="BA640">
        <v>53233.7</v>
      </c>
      <c r="BB640" t="s">
        <v>5</v>
      </c>
      <c r="BC640" t="s">
        <v>6</v>
      </c>
      <c r="BE640" t="s">
        <v>10</v>
      </c>
      <c r="BF640">
        <v>87</v>
      </c>
      <c r="BG640">
        <v>204.74</v>
      </c>
      <c r="BH640">
        <v>43256.41</v>
      </c>
      <c r="BI640" t="s">
        <v>19</v>
      </c>
      <c r="BJ640" t="s">
        <v>16</v>
      </c>
      <c r="BL640" t="s">
        <v>13</v>
      </c>
      <c r="BM640">
        <v>35</v>
      </c>
      <c r="BN640">
        <v>134.76</v>
      </c>
      <c r="BO640">
        <v>92877.46</v>
      </c>
      <c r="BP640" t="s">
        <v>19</v>
      </c>
      <c r="BQ640" t="s">
        <v>3</v>
      </c>
    </row>
    <row r="641" spans="50:69">
      <c r="AX641" t="s">
        <v>4</v>
      </c>
      <c r="AY641">
        <v>80</v>
      </c>
      <c r="AZ641">
        <v>40.96</v>
      </c>
      <c r="BA641">
        <v>60137.2</v>
      </c>
      <c r="BB641" t="s">
        <v>8</v>
      </c>
      <c r="BC641" t="s">
        <v>6</v>
      </c>
      <c r="BE641" t="s">
        <v>10</v>
      </c>
      <c r="BF641">
        <v>164</v>
      </c>
      <c r="BG641">
        <v>10.42</v>
      </c>
      <c r="BH641">
        <v>55063.43</v>
      </c>
      <c r="BI641" t="s">
        <v>2</v>
      </c>
      <c r="BJ641" t="s">
        <v>12</v>
      </c>
      <c r="BL641" t="s">
        <v>13</v>
      </c>
      <c r="BM641">
        <v>42</v>
      </c>
      <c r="BN641">
        <v>128.63999999999999</v>
      </c>
      <c r="BO641">
        <v>115272.71</v>
      </c>
      <c r="BP641" t="s">
        <v>2</v>
      </c>
      <c r="BQ641" t="s">
        <v>3</v>
      </c>
    </row>
    <row r="642" spans="50:69">
      <c r="AX642" t="s">
        <v>4</v>
      </c>
      <c r="AY642">
        <v>81</v>
      </c>
      <c r="AZ642">
        <v>43.24</v>
      </c>
      <c r="BA642">
        <v>60137.2</v>
      </c>
      <c r="BB642" t="s">
        <v>8</v>
      </c>
      <c r="BC642" t="s">
        <v>6</v>
      </c>
      <c r="BE642" t="s">
        <v>10</v>
      </c>
      <c r="BF642">
        <v>165</v>
      </c>
      <c r="BG642">
        <v>98.12</v>
      </c>
      <c r="BH642">
        <v>33788.370000000003</v>
      </c>
      <c r="BI642" t="s">
        <v>5</v>
      </c>
      <c r="BJ642" t="s">
        <v>12</v>
      </c>
      <c r="BL642" t="s">
        <v>13</v>
      </c>
      <c r="BM642">
        <v>43</v>
      </c>
      <c r="BN642">
        <v>274.56</v>
      </c>
      <c r="BO642">
        <v>97586.01</v>
      </c>
      <c r="BP642" t="s">
        <v>20</v>
      </c>
      <c r="BQ642" t="s">
        <v>3</v>
      </c>
    </row>
    <row r="643" spans="50:69">
      <c r="AX643" t="s">
        <v>4</v>
      </c>
      <c r="AY643">
        <v>135</v>
      </c>
      <c r="AZ643">
        <v>21.76</v>
      </c>
      <c r="BA643">
        <v>63012.1</v>
      </c>
      <c r="BB643" t="s">
        <v>8</v>
      </c>
      <c r="BC643" t="s">
        <v>22</v>
      </c>
      <c r="BE643" t="s">
        <v>10</v>
      </c>
      <c r="BF643">
        <v>87</v>
      </c>
      <c r="BG643">
        <v>98.28</v>
      </c>
      <c r="BH643">
        <v>54904.17</v>
      </c>
      <c r="BI643" t="s">
        <v>19</v>
      </c>
      <c r="BJ643" t="s">
        <v>16</v>
      </c>
      <c r="BL643" t="s">
        <v>13</v>
      </c>
      <c r="BM643">
        <v>313</v>
      </c>
      <c r="BN643">
        <v>8.8800000000000008</v>
      </c>
      <c r="BO643">
        <v>64528.68</v>
      </c>
      <c r="BP643" t="s">
        <v>8</v>
      </c>
      <c r="BQ643" t="s">
        <v>26</v>
      </c>
    </row>
    <row r="644" spans="50:69">
      <c r="AX644" t="s">
        <v>4</v>
      </c>
      <c r="AY644">
        <v>136</v>
      </c>
      <c r="AZ644">
        <v>172.35</v>
      </c>
      <c r="BA644">
        <v>35970.800000000003</v>
      </c>
      <c r="BB644" t="s">
        <v>18</v>
      </c>
      <c r="BC644" t="s">
        <v>22</v>
      </c>
      <c r="BE644" t="s">
        <v>10</v>
      </c>
      <c r="BF644">
        <v>88</v>
      </c>
      <c r="BG644">
        <v>0.8</v>
      </c>
      <c r="BH644">
        <v>53102.53</v>
      </c>
      <c r="BI644" t="s">
        <v>15</v>
      </c>
      <c r="BJ644" t="s">
        <v>16</v>
      </c>
      <c r="BL644" t="s">
        <v>13</v>
      </c>
      <c r="BM644">
        <v>35</v>
      </c>
      <c r="BN644">
        <v>519.34</v>
      </c>
      <c r="BO644">
        <v>91400.17</v>
      </c>
      <c r="BP644" t="s">
        <v>19</v>
      </c>
      <c r="BQ644" t="s">
        <v>3</v>
      </c>
    </row>
    <row r="645" spans="50:69">
      <c r="AX645" t="s">
        <v>4</v>
      </c>
      <c r="AY645">
        <v>77</v>
      </c>
      <c r="AZ645">
        <v>108.8</v>
      </c>
      <c r="BA645">
        <v>49173.09</v>
      </c>
      <c r="BB645" t="s">
        <v>2</v>
      </c>
      <c r="BC645" t="s">
        <v>6</v>
      </c>
      <c r="BE645" t="s">
        <v>10</v>
      </c>
      <c r="BF645">
        <v>89</v>
      </c>
      <c r="BG645">
        <v>113.54</v>
      </c>
      <c r="BH645">
        <v>72903.23</v>
      </c>
      <c r="BI645" t="s">
        <v>2</v>
      </c>
      <c r="BJ645" t="s">
        <v>16</v>
      </c>
      <c r="BL645" t="s">
        <v>13</v>
      </c>
      <c r="BM645">
        <v>313</v>
      </c>
      <c r="BN645">
        <v>9.2200000000000006</v>
      </c>
      <c r="BO645">
        <v>63456.34</v>
      </c>
      <c r="BP645" t="s">
        <v>8</v>
      </c>
      <c r="BQ645" t="s">
        <v>26</v>
      </c>
    </row>
    <row r="646" spans="50:69">
      <c r="AX646" t="s">
        <v>4</v>
      </c>
      <c r="AY646">
        <v>126</v>
      </c>
      <c r="AZ646">
        <v>237.12</v>
      </c>
      <c r="BA646">
        <v>62391.62</v>
      </c>
      <c r="BB646" t="s">
        <v>8</v>
      </c>
      <c r="BC646" t="s">
        <v>22</v>
      </c>
      <c r="BE646" t="s">
        <v>10</v>
      </c>
      <c r="BF646">
        <v>138</v>
      </c>
      <c r="BG646">
        <v>29.71</v>
      </c>
      <c r="BH646">
        <v>49114.11</v>
      </c>
      <c r="BI646" t="s">
        <v>2</v>
      </c>
      <c r="BJ646" t="s">
        <v>11</v>
      </c>
      <c r="BL646" t="s">
        <v>13</v>
      </c>
      <c r="BM646">
        <v>35</v>
      </c>
      <c r="BN646">
        <v>133.63999999999999</v>
      </c>
      <c r="BO646">
        <v>99279.33</v>
      </c>
      <c r="BP646" t="s">
        <v>19</v>
      </c>
      <c r="BQ646" t="s">
        <v>3</v>
      </c>
    </row>
    <row r="647" spans="50:69">
      <c r="AX647" t="s">
        <v>4</v>
      </c>
      <c r="AY647">
        <v>81</v>
      </c>
      <c r="AZ647">
        <v>339.67</v>
      </c>
      <c r="BA647">
        <v>57318.98</v>
      </c>
      <c r="BB647" t="s">
        <v>8</v>
      </c>
      <c r="BC647" t="s">
        <v>6</v>
      </c>
      <c r="BE647" t="s">
        <v>10</v>
      </c>
      <c r="BF647">
        <v>165</v>
      </c>
      <c r="BG647">
        <v>110.62</v>
      </c>
      <c r="BH647">
        <v>37086.69</v>
      </c>
      <c r="BI647" t="s">
        <v>5</v>
      </c>
      <c r="BJ647" t="s">
        <v>12</v>
      </c>
      <c r="BL647" t="s">
        <v>13</v>
      </c>
      <c r="BM647">
        <v>38</v>
      </c>
      <c r="BN647">
        <v>193.9</v>
      </c>
      <c r="BO647">
        <v>123753.47</v>
      </c>
      <c r="BP647" t="s">
        <v>2</v>
      </c>
      <c r="BQ647" t="s">
        <v>3</v>
      </c>
    </row>
    <row r="648" spans="50:69">
      <c r="AX648" t="s">
        <v>4</v>
      </c>
      <c r="AY648">
        <v>125</v>
      </c>
      <c r="AZ648">
        <v>11.46</v>
      </c>
      <c r="BA648">
        <v>55296.51</v>
      </c>
      <c r="BB648" t="s">
        <v>19</v>
      </c>
      <c r="BC648" t="s">
        <v>22</v>
      </c>
      <c r="BE648" t="s">
        <v>10</v>
      </c>
      <c r="BF648">
        <v>90</v>
      </c>
      <c r="BG648">
        <v>219.3</v>
      </c>
      <c r="BH648">
        <v>63071.08</v>
      </c>
      <c r="BI648" t="s">
        <v>20</v>
      </c>
      <c r="BJ648" t="s">
        <v>16</v>
      </c>
      <c r="BL648" t="s">
        <v>13</v>
      </c>
      <c r="BM648">
        <v>39</v>
      </c>
      <c r="BN648">
        <v>195.84</v>
      </c>
      <c r="BO648">
        <v>123753.47</v>
      </c>
      <c r="BP648" t="s">
        <v>2</v>
      </c>
      <c r="BQ648" t="s">
        <v>3</v>
      </c>
    </row>
    <row r="649" spans="50:69">
      <c r="AX649" t="s">
        <v>4</v>
      </c>
      <c r="AY649">
        <v>130</v>
      </c>
      <c r="AZ649">
        <v>220.04</v>
      </c>
      <c r="BA649">
        <v>60160.72</v>
      </c>
      <c r="BB649" t="s">
        <v>5</v>
      </c>
      <c r="BC649" t="s">
        <v>22</v>
      </c>
      <c r="BE649" t="s">
        <v>10</v>
      </c>
      <c r="BF649">
        <v>166</v>
      </c>
      <c r="BG649">
        <v>40.96</v>
      </c>
      <c r="BH649">
        <v>38738.400000000001</v>
      </c>
      <c r="BI649" t="s">
        <v>8</v>
      </c>
      <c r="BJ649" t="s">
        <v>12</v>
      </c>
      <c r="BL649" t="s">
        <v>13</v>
      </c>
      <c r="BM649">
        <v>315</v>
      </c>
      <c r="BN649">
        <v>9.2200000000000006</v>
      </c>
      <c r="BO649">
        <v>72662.17</v>
      </c>
      <c r="BP649" t="s">
        <v>18</v>
      </c>
      <c r="BQ649" t="s">
        <v>26</v>
      </c>
    </row>
    <row r="650" spans="50:69">
      <c r="AX650" t="s">
        <v>4</v>
      </c>
      <c r="AY650">
        <v>74</v>
      </c>
      <c r="AZ650">
        <v>324.18</v>
      </c>
      <c r="BA650">
        <v>44820.53</v>
      </c>
      <c r="BB650" t="s">
        <v>19</v>
      </c>
      <c r="BC650" t="s">
        <v>6</v>
      </c>
      <c r="BE650" t="s">
        <v>10</v>
      </c>
      <c r="BF650">
        <v>86</v>
      </c>
      <c r="BG650">
        <v>229.54</v>
      </c>
      <c r="BH650">
        <v>59764.89</v>
      </c>
      <c r="BI650" t="s">
        <v>8</v>
      </c>
      <c r="BJ650" t="s">
        <v>16</v>
      </c>
      <c r="BL650" t="s">
        <v>13</v>
      </c>
      <c r="BM650">
        <v>35</v>
      </c>
      <c r="BN650">
        <v>66.58</v>
      </c>
      <c r="BO650">
        <v>101469.91</v>
      </c>
      <c r="BP650" t="s">
        <v>19</v>
      </c>
      <c r="BQ650" t="s">
        <v>3</v>
      </c>
    </row>
    <row r="651" spans="50:69">
      <c r="AX651" t="s">
        <v>4</v>
      </c>
      <c r="AY651">
        <v>125</v>
      </c>
      <c r="AZ651">
        <v>222.56</v>
      </c>
      <c r="BA651">
        <v>47477.07</v>
      </c>
      <c r="BB651" t="s">
        <v>19</v>
      </c>
      <c r="BC651" t="s">
        <v>22</v>
      </c>
      <c r="BE651" t="s">
        <v>10</v>
      </c>
      <c r="BF651">
        <v>163</v>
      </c>
      <c r="BG651">
        <v>118.3</v>
      </c>
      <c r="BH651">
        <v>39513</v>
      </c>
      <c r="BI651" t="s">
        <v>8</v>
      </c>
      <c r="BJ651" t="s">
        <v>12</v>
      </c>
      <c r="BL651" t="s">
        <v>13</v>
      </c>
      <c r="BM651">
        <v>38</v>
      </c>
      <c r="BN651">
        <v>188.94</v>
      </c>
      <c r="BO651">
        <v>127089.52</v>
      </c>
      <c r="BP651" t="s">
        <v>2</v>
      </c>
      <c r="BQ651" t="s">
        <v>3</v>
      </c>
    </row>
    <row r="652" spans="50:69">
      <c r="AX652" t="s">
        <v>4</v>
      </c>
      <c r="AY652">
        <v>74</v>
      </c>
      <c r="AZ652">
        <v>301.25</v>
      </c>
      <c r="BA652">
        <v>18430.46</v>
      </c>
      <c r="BB652" t="s">
        <v>19</v>
      </c>
      <c r="BC652" t="s">
        <v>6</v>
      </c>
      <c r="BE652" t="s">
        <v>10</v>
      </c>
      <c r="BF652">
        <v>89</v>
      </c>
      <c r="BG652">
        <v>229.7</v>
      </c>
      <c r="BH652">
        <v>86844.58</v>
      </c>
      <c r="BI652" t="s">
        <v>2</v>
      </c>
      <c r="BJ652" t="s">
        <v>16</v>
      </c>
      <c r="BL652" t="s">
        <v>13</v>
      </c>
      <c r="BM652">
        <v>47</v>
      </c>
      <c r="BN652">
        <v>259.2</v>
      </c>
      <c r="BO652">
        <v>127089.52</v>
      </c>
      <c r="BP652" t="s">
        <v>2</v>
      </c>
      <c r="BQ652" t="s">
        <v>3</v>
      </c>
    </row>
    <row r="653" spans="50:69">
      <c r="AX653" t="s">
        <v>4</v>
      </c>
      <c r="AY653">
        <v>128</v>
      </c>
      <c r="AZ653">
        <v>104.95</v>
      </c>
      <c r="BA653">
        <v>21000.74</v>
      </c>
      <c r="BB653" t="s">
        <v>20</v>
      </c>
      <c r="BC653" t="s">
        <v>22</v>
      </c>
      <c r="BE653" t="s">
        <v>10</v>
      </c>
      <c r="BF653">
        <v>144</v>
      </c>
      <c r="BG653">
        <v>108.8</v>
      </c>
      <c r="BH653">
        <v>49610.07</v>
      </c>
      <c r="BI653" t="s">
        <v>2</v>
      </c>
      <c r="BJ653" t="s">
        <v>11</v>
      </c>
      <c r="BL653" t="s">
        <v>13</v>
      </c>
      <c r="BM653">
        <v>316</v>
      </c>
      <c r="BN653">
        <v>9.25</v>
      </c>
      <c r="BO653">
        <v>69669.350000000006</v>
      </c>
      <c r="BP653" t="s">
        <v>5</v>
      </c>
      <c r="BQ653" t="s">
        <v>26</v>
      </c>
    </row>
    <row r="654" spans="50:69">
      <c r="AX654" t="s">
        <v>4</v>
      </c>
      <c r="AY654">
        <v>133</v>
      </c>
      <c r="AZ654">
        <v>104.22</v>
      </c>
      <c r="BA654">
        <v>27772.45</v>
      </c>
      <c r="BB654" t="s">
        <v>2</v>
      </c>
      <c r="BC654" t="s">
        <v>22</v>
      </c>
      <c r="BE654" t="s">
        <v>10</v>
      </c>
      <c r="BF654">
        <v>145</v>
      </c>
      <c r="BG654">
        <v>62.87</v>
      </c>
      <c r="BH654">
        <v>32742.01</v>
      </c>
      <c r="BI654" t="s">
        <v>20</v>
      </c>
      <c r="BJ654" t="s">
        <v>11</v>
      </c>
      <c r="BL654" t="s">
        <v>13</v>
      </c>
      <c r="BM654">
        <v>35</v>
      </c>
      <c r="BN654">
        <v>481.34</v>
      </c>
      <c r="BO654">
        <v>102945.37</v>
      </c>
      <c r="BP654" t="s">
        <v>19</v>
      </c>
      <c r="BQ654" t="s">
        <v>3</v>
      </c>
    </row>
    <row r="655" spans="50:69">
      <c r="AX655" t="s">
        <v>4</v>
      </c>
      <c r="AY655">
        <v>67</v>
      </c>
      <c r="AZ655">
        <v>128.63999999999999</v>
      </c>
      <c r="BA655">
        <v>40711.1</v>
      </c>
      <c r="BB655" t="s">
        <v>2</v>
      </c>
      <c r="BC655" t="s">
        <v>6</v>
      </c>
      <c r="BE655" t="s">
        <v>10</v>
      </c>
      <c r="BF655">
        <v>164</v>
      </c>
      <c r="BG655">
        <v>68.099999999999994</v>
      </c>
      <c r="BH655">
        <v>61184.71</v>
      </c>
      <c r="BI655" t="s">
        <v>2</v>
      </c>
      <c r="BJ655" t="s">
        <v>12</v>
      </c>
      <c r="BL655" t="s">
        <v>13</v>
      </c>
      <c r="BM655">
        <v>37</v>
      </c>
      <c r="BN655">
        <v>6.08</v>
      </c>
      <c r="BO655">
        <v>129108.44</v>
      </c>
      <c r="BP655" t="s">
        <v>2</v>
      </c>
      <c r="BQ655" t="s">
        <v>3</v>
      </c>
    </row>
    <row r="656" spans="50:69">
      <c r="AX656" t="s">
        <v>4</v>
      </c>
      <c r="AY656">
        <v>119</v>
      </c>
      <c r="AZ656">
        <v>108.8</v>
      </c>
      <c r="BA656">
        <v>41983.46</v>
      </c>
      <c r="BB656" t="s">
        <v>2</v>
      </c>
      <c r="BC656" t="s">
        <v>22</v>
      </c>
      <c r="BE656" t="s">
        <v>10</v>
      </c>
      <c r="BF656">
        <v>83</v>
      </c>
      <c r="BG656">
        <v>88.33</v>
      </c>
      <c r="BH656">
        <v>81553.86</v>
      </c>
      <c r="BI656" t="s">
        <v>2</v>
      </c>
      <c r="BJ656" t="s">
        <v>16</v>
      </c>
      <c r="BL656" t="s">
        <v>13</v>
      </c>
      <c r="BM656">
        <v>40</v>
      </c>
      <c r="BN656">
        <v>46.52</v>
      </c>
      <c r="BO656">
        <v>129108.44</v>
      </c>
      <c r="BP656" t="s">
        <v>2</v>
      </c>
      <c r="BQ656" t="s">
        <v>3</v>
      </c>
    </row>
    <row r="657" spans="50:69">
      <c r="AX657" t="s">
        <v>4</v>
      </c>
      <c r="AY657">
        <v>69</v>
      </c>
      <c r="AZ657">
        <v>131.97999999999999</v>
      </c>
      <c r="BA657">
        <v>36655.08</v>
      </c>
      <c r="BB657" t="s">
        <v>2</v>
      </c>
      <c r="BC657" t="s">
        <v>6</v>
      </c>
      <c r="BE657" t="s">
        <v>10</v>
      </c>
      <c r="BF657">
        <v>86</v>
      </c>
      <c r="BG657">
        <v>147.68</v>
      </c>
      <c r="BH657">
        <v>58597.98</v>
      </c>
      <c r="BI657" t="s">
        <v>8</v>
      </c>
      <c r="BJ657" t="s">
        <v>16</v>
      </c>
      <c r="BL657" t="s">
        <v>13</v>
      </c>
      <c r="BM657">
        <v>45</v>
      </c>
      <c r="BN657">
        <v>384</v>
      </c>
      <c r="BO657">
        <v>96318.84</v>
      </c>
      <c r="BP657" t="s">
        <v>1</v>
      </c>
      <c r="BQ657" t="s">
        <v>3</v>
      </c>
    </row>
    <row r="658" spans="50:69">
      <c r="AX658" t="s">
        <v>4</v>
      </c>
      <c r="AY658">
        <v>71</v>
      </c>
      <c r="AZ658">
        <v>87.03</v>
      </c>
      <c r="BA658">
        <v>26842.32</v>
      </c>
      <c r="BB658" t="s">
        <v>2</v>
      </c>
      <c r="BC658" t="s">
        <v>6</v>
      </c>
      <c r="BE658" t="s">
        <v>10</v>
      </c>
      <c r="BF658">
        <v>167</v>
      </c>
      <c r="BG658">
        <v>115.2</v>
      </c>
      <c r="BH658">
        <v>64185.69</v>
      </c>
      <c r="BI658" t="s">
        <v>2</v>
      </c>
      <c r="BJ658" t="s">
        <v>12</v>
      </c>
      <c r="BL658" t="s">
        <v>13</v>
      </c>
      <c r="BM658">
        <v>47</v>
      </c>
      <c r="BN658">
        <v>147.55000000000001</v>
      </c>
      <c r="BO658">
        <v>125846.69</v>
      </c>
      <c r="BP658" t="s">
        <v>2</v>
      </c>
      <c r="BQ658" t="s">
        <v>3</v>
      </c>
    </row>
    <row r="659" spans="50:69">
      <c r="AX659" t="s">
        <v>4</v>
      </c>
      <c r="AY659">
        <v>72</v>
      </c>
      <c r="AZ659">
        <v>178.61</v>
      </c>
      <c r="BA659">
        <v>26842.32</v>
      </c>
      <c r="BB659" t="s">
        <v>2</v>
      </c>
      <c r="BC659" t="s">
        <v>6</v>
      </c>
      <c r="BE659" t="s">
        <v>10</v>
      </c>
      <c r="BF659">
        <v>89</v>
      </c>
      <c r="BG659">
        <v>15.76</v>
      </c>
      <c r="BH659">
        <v>85195.78</v>
      </c>
      <c r="BI659" t="s">
        <v>2</v>
      </c>
      <c r="BJ659" t="s">
        <v>16</v>
      </c>
      <c r="BL659" t="s">
        <v>13</v>
      </c>
      <c r="BM659">
        <v>35</v>
      </c>
      <c r="BN659">
        <v>549.38</v>
      </c>
      <c r="BO659">
        <v>102952.83</v>
      </c>
      <c r="BP659" t="s">
        <v>19</v>
      </c>
      <c r="BQ659" t="s">
        <v>3</v>
      </c>
    </row>
    <row r="660" spans="50:69">
      <c r="AX660" t="s">
        <v>4</v>
      </c>
      <c r="AY660">
        <v>119</v>
      </c>
      <c r="AZ660">
        <v>80.22</v>
      </c>
      <c r="BA660">
        <v>27635.06</v>
      </c>
      <c r="BB660" t="s">
        <v>2</v>
      </c>
      <c r="BC660" t="s">
        <v>22</v>
      </c>
      <c r="BE660" t="s">
        <v>10</v>
      </c>
      <c r="BF660">
        <v>92</v>
      </c>
      <c r="BG660">
        <v>216.32</v>
      </c>
      <c r="BH660">
        <v>32948.949999999997</v>
      </c>
      <c r="BI660" t="s">
        <v>11</v>
      </c>
      <c r="BJ660" t="s">
        <v>16</v>
      </c>
      <c r="BL660" t="s">
        <v>13</v>
      </c>
      <c r="BM660">
        <v>38</v>
      </c>
      <c r="BN660">
        <v>358.4</v>
      </c>
      <c r="BO660">
        <v>120013.5</v>
      </c>
      <c r="BP660" t="s">
        <v>2</v>
      </c>
      <c r="BQ660" t="s">
        <v>3</v>
      </c>
    </row>
    <row r="661" spans="50:69">
      <c r="AX661" t="s">
        <v>4</v>
      </c>
      <c r="AY661">
        <v>119</v>
      </c>
      <c r="AZ661">
        <v>108.8</v>
      </c>
      <c r="BA661">
        <v>27098.54</v>
      </c>
      <c r="BB661" t="s">
        <v>2</v>
      </c>
      <c r="BC661" t="s">
        <v>22</v>
      </c>
      <c r="BE661" t="s">
        <v>10</v>
      </c>
      <c r="BF661">
        <v>93</v>
      </c>
      <c r="BG661">
        <v>9.56</v>
      </c>
      <c r="BH661">
        <v>85195.78</v>
      </c>
      <c r="BI661" t="s">
        <v>2</v>
      </c>
      <c r="BJ661" t="s">
        <v>16</v>
      </c>
      <c r="BL661" t="s">
        <v>13</v>
      </c>
      <c r="BM661">
        <v>45</v>
      </c>
      <c r="BN661">
        <v>279.11</v>
      </c>
      <c r="BO661">
        <v>102821.95</v>
      </c>
      <c r="BP661" t="s">
        <v>1</v>
      </c>
      <c r="BQ661" t="s">
        <v>3</v>
      </c>
    </row>
    <row r="662" spans="50:69">
      <c r="AX662" t="s">
        <v>4</v>
      </c>
      <c r="AY662">
        <v>124</v>
      </c>
      <c r="AZ662">
        <v>76.099999999999994</v>
      </c>
      <c r="BA662">
        <v>27098.54</v>
      </c>
      <c r="BB662" t="s">
        <v>2</v>
      </c>
      <c r="BC662" t="s">
        <v>22</v>
      </c>
      <c r="BE662" t="s">
        <v>10</v>
      </c>
      <c r="BF662">
        <v>141</v>
      </c>
      <c r="BG662">
        <v>174.34</v>
      </c>
      <c r="BH662">
        <v>31692.93</v>
      </c>
      <c r="BI662" t="s">
        <v>19</v>
      </c>
      <c r="BJ662" t="s">
        <v>11</v>
      </c>
      <c r="BL662" t="s">
        <v>13</v>
      </c>
      <c r="BM662">
        <v>116</v>
      </c>
      <c r="BN662">
        <v>27.46</v>
      </c>
      <c r="BO662">
        <v>51917.599999999999</v>
      </c>
      <c r="BP662" t="s">
        <v>23</v>
      </c>
      <c r="BQ662" t="s">
        <v>14</v>
      </c>
    </row>
    <row r="663" spans="50:69">
      <c r="AX663" t="s">
        <v>4</v>
      </c>
      <c r="AY663">
        <v>71</v>
      </c>
      <c r="AZ663">
        <v>127.62</v>
      </c>
      <c r="BA663">
        <v>30344.37</v>
      </c>
      <c r="BB663" t="s">
        <v>2</v>
      </c>
      <c r="BC663" t="s">
        <v>6</v>
      </c>
      <c r="BE663" t="s">
        <v>10</v>
      </c>
      <c r="BF663">
        <v>161</v>
      </c>
      <c r="BG663">
        <v>23.06</v>
      </c>
      <c r="BH663">
        <v>44008.28</v>
      </c>
      <c r="BI663" t="s">
        <v>19</v>
      </c>
      <c r="BJ663" t="s">
        <v>12</v>
      </c>
      <c r="BL663" t="s">
        <v>13</v>
      </c>
      <c r="BM663">
        <v>38</v>
      </c>
      <c r="BN663">
        <v>358.4</v>
      </c>
      <c r="BO663">
        <v>118167.15</v>
      </c>
      <c r="BP663" t="s">
        <v>2</v>
      </c>
      <c r="BQ663" t="s">
        <v>3</v>
      </c>
    </row>
    <row r="664" spans="50:69">
      <c r="AX664" t="s">
        <v>4</v>
      </c>
      <c r="AY664">
        <v>72</v>
      </c>
      <c r="AZ664">
        <v>259.2</v>
      </c>
      <c r="BA664">
        <v>40273.94</v>
      </c>
      <c r="BB664" t="s">
        <v>2</v>
      </c>
      <c r="BC664" t="s">
        <v>6</v>
      </c>
      <c r="BE664" t="s">
        <v>10</v>
      </c>
      <c r="BF664">
        <v>163</v>
      </c>
      <c r="BG664">
        <v>96.89</v>
      </c>
      <c r="BH664">
        <v>39216.720000000001</v>
      </c>
      <c r="BI664" t="s">
        <v>8</v>
      </c>
      <c r="BJ664" t="s">
        <v>12</v>
      </c>
      <c r="BL664" t="s">
        <v>13</v>
      </c>
      <c r="BM664">
        <v>40</v>
      </c>
      <c r="BN664">
        <v>281.18</v>
      </c>
      <c r="BO664">
        <v>118167.15</v>
      </c>
      <c r="BP664" t="s">
        <v>2</v>
      </c>
      <c r="BQ664" t="s">
        <v>3</v>
      </c>
    </row>
    <row r="665" spans="50:69">
      <c r="AX665" t="s">
        <v>4</v>
      </c>
      <c r="AY665">
        <v>127</v>
      </c>
      <c r="AZ665">
        <v>175.69</v>
      </c>
      <c r="BA665">
        <v>33520.980000000003</v>
      </c>
      <c r="BB665" t="s">
        <v>2</v>
      </c>
      <c r="BC665" t="s">
        <v>22</v>
      </c>
      <c r="BE665" t="s">
        <v>10</v>
      </c>
      <c r="BF665">
        <v>87</v>
      </c>
      <c r="BG665">
        <v>78.900000000000006</v>
      </c>
      <c r="BH665">
        <v>65680.94</v>
      </c>
      <c r="BI665" t="s">
        <v>19</v>
      </c>
      <c r="BJ665" t="s">
        <v>16</v>
      </c>
      <c r="BL665" t="s">
        <v>13</v>
      </c>
      <c r="BM665">
        <v>313</v>
      </c>
      <c r="BN665">
        <v>11.12</v>
      </c>
      <c r="BO665">
        <v>73248.710000000006</v>
      </c>
      <c r="BP665" t="s">
        <v>8</v>
      </c>
      <c r="BQ665" t="s">
        <v>26</v>
      </c>
    </row>
    <row r="666" spans="50:69">
      <c r="AX666" t="s">
        <v>4</v>
      </c>
      <c r="AY666">
        <v>75</v>
      </c>
      <c r="AZ666">
        <v>268.77</v>
      </c>
      <c r="BA666">
        <v>29741.98</v>
      </c>
      <c r="BB666" t="s">
        <v>2</v>
      </c>
      <c r="BC666" t="s">
        <v>6</v>
      </c>
      <c r="BE666" t="s">
        <v>10</v>
      </c>
      <c r="BF666">
        <v>95</v>
      </c>
      <c r="BG666">
        <v>21.76</v>
      </c>
      <c r="BH666">
        <v>60889.38</v>
      </c>
      <c r="BI666" t="s">
        <v>8</v>
      </c>
      <c r="BJ666" t="s">
        <v>16</v>
      </c>
      <c r="BL666" t="s">
        <v>13</v>
      </c>
      <c r="BM666">
        <v>40</v>
      </c>
      <c r="BN666">
        <v>226.28</v>
      </c>
      <c r="BO666">
        <v>128052.3</v>
      </c>
      <c r="BP666" t="s">
        <v>2</v>
      </c>
      <c r="BQ666" t="s">
        <v>3</v>
      </c>
    </row>
    <row r="667" spans="50:69">
      <c r="AX667" t="s">
        <v>4</v>
      </c>
      <c r="AY667">
        <v>74</v>
      </c>
      <c r="AZ667">
        <v>18.690000000000001</v>
      </c>
      <c r="BA667">
        <v>19831.13</v>
      </c>
      <c r="BB667" t="s">
        <v>19</v>
      </c>
      <c r="BC667" t="s">
        <v>6</v>
      </c>
      <c r="BE667" t="s">
        <v>10</v>
      </c>
      <c r="BF667">
        <v>96</v>
      </c>
      <c r="BG667">
        <v>40.96</v>
      </c>
      <c r="BH667">
        <v>60889.38</v>
      </c>
      <c r="BI667" t="s">
        <v>8</v>
      </c>
      <c r="BJ667" t="s">
        <v>16</v>
      </c>
      <c r="BL667" t="s">
        <v>13</v>
      </c>
      <c r="BM667">
        <v>43</v>
      </c>
      <c r="BN667">
        <v>21.2</v>
      </c>
      <c r="BO667">
        <v>109777.2</v>
      </c>
      <c r="BP667" t="s">
        <v>20</v>
      </c>
      <c r="BQ667" t="s">
        <v>3</v>
      </c>
    </row>
    <row r="668" spans="50:69">
      <c r="AX668" t="s">
        <v>4</v>
      </c>
      <c r="AY668">
        <v>76</v>
      </c>
      <c r="AZ668">
        <v>274.56</v>
      </c>
      <c r="BA668">
        <v>21287.58</v>
      </c>
      <c r="BB668" t="s">
        <v>20</v>
      </c>
      <c r="BC668" t="s">
        <v>6</v>
      </c>
      <c r="BE668" t="s">
        <v>10</v>
      </c>
      <c r="BF668">
        <v>163</v>
      </c>
      <c r="BG668">
        <v>80.239999999999995</v>
      </c>
      <c r="BH668">
        <v>39689.019999999997</v>
      </c>
      <c r="BI668" t="s">
        <v>8</v>
      </c>
      <c r="BJ668" t="s">
        <v>12</v>
      </c>
      <c r="BL668" t="s">
        <v>13</v>
      </c>
      <c r="BM668">
        <v>49</v>
      </c>
      <c r="BN668">
        <v>253.44</v>
      </c>
      <c r="BO668">
        <v>106123.97</v>
      </c>
      <c r="BP668" t="s">
        <v>5</v>
      </c>
      <c r="BQ668" t="s">
        <v>3</v>
      </c>
    </row>
    <row r="669" spans="50:69">
      <c r="AX669" t="s">
        <v>4</v>
      </c>
      <c r="AY669">
        <v>74</v>
      </c>
      <c r="AZ669">
        <v>272.27999999999997</v>
      </c>
      <c r="BA669">
        <v>26556.06</v>
      </c>
      <c r="BB669" t="s">
        <v>19</v>
      </c>
      <c r="BC669" t="s">
        <v>6</v>
      </c>
      <c r="BE669" t="s">
        <v>10</v>
      </c>
      <c r="BF669">
        <v>166</v>
      </c>
      <c r="BG669">
        <v>40.96</v>
      </c>
      <c r="BH669">
        <v>39689.019999999997</v>
      </c>
      <c r="BI669" t="s">
        <v>8</v>
      </c>
      <c r="BJ669" t="s">
        <v>12</v>
      </c>
      <c r="BL669" t="s">
        <v>13</v>
      </c>
      <c r="BM669">
        <v>321</v>
      </c>
      <c r="BN669">
        <v>11.19</v>
      </c>
      <c r="BO669">
        <v>128521.26</v>
      </c>
      <c r="BP669" t="s">
        <v>23</v>
      </c>
      <c r="BQ669" t="s">
        <v>26</v>
      </c>
    </row>
    <row r="670" spans="50:69">
      <c r="AX670" t="s">
        <v>4</v>
      </c>
      <c r="AY670">
        <v>124</v>
      </c>
      <c r="AZ670">
        <v>10.119999999999999</v>
      </c>
      <c r="BA670">
        <v>42662.32</v>
      </c>
      <c r="BB670" t="s">
        <v>2</v>
      </c>
      <c r="BC670" t="s">
        <v>22</v>
      </c>
      <c r="BE670" t="s">
        <v>10</v>
      </c>
      <c r="BF670">
        <v>86</v>
      </c>
      <c r="BG670">
        <v>14.22</v>
      </c>
      <c r="BH670">
        <v>62018.34</v>
      </c>
      <c r="BI670" t="s">
        <v>8</v>
      </c>
      <c r="BJ670" t="s">
        <v>16</v>
      </c>
      <c r="BL670" t="s">
        <v>13</v>
      </c>
      <c r="BM670">
        <v>45</v>
      </c>
      <c r="BN670">
        <v>384</v>
      </c>
      <c r="BO670">
        <v>104763.74</v>
      </c>
      <c r="BP670" t="s">
        <v>1</v>
      </c>
      <c r="BQ670" t="s">
        <v>3</v>
      </c>
    </row>
    <row r="671" spans="50:69">
      <c r="AX671" t="s">
        <v>4</v>
      </c>
      <c r="AY671">
        <v>72</v>
      </c>
      <c r="AZ671">
        <v>93.78</v>
      </c>
      <c r="BA671">
        <v>49314.54</v>
      </c>
      <c r="BB671" t="s">
        <v>2</v>
      </c>
      <c r="BC671" t="s">
        <v>6</v>
      </c>
      <c r="BE671" t="s">
        <v>10</v>
      </c>
      <c r="BF671">
        <v>89</v>
      </c>
      <c r="BG671">
        <v>235.87</v>
      </c>
      <c r="BH671">
        <v>90060.23</v>
      </c>
      <c r="BI671" t="s">
        <v>2</v>
      </c>
      <c r="BJ671" t="s">
        <v>16</v>
      </c>
      <c r="BL671" t="s">
        <v>13</v>
      </c>
      <c r="BM671">
        <v>47</v>
      </c>
      <c r="BN671">
        <v>176.34</v>
      </c>
      <c r="BO671">
        <v>137400.35</v>
      </c>
      <c r="BP671" t="s">
        <v>2</v>
      </c>
      <c r="BQ671" t="s">
        <v>3</v>
      </c>
    </row>
    <row r="672" spans="50:69">
      <c r="AX672" t="s">
        <v>4</v>
      </c>
      <c r="AY672">
        <v>76</v>
      </c>
      <c r="AZ672">
        <v>110.18</v>
      </c>
      <c r="BA672">
        <v>26016.05</v>
      </c>
      <c r="BB672" t="s">
        <v>20</v>
      </c>
      <c r="BC672" t="s">
        <v>6</v>
      </c>
      <c r="BE672" t="s">
        <v>10</v>
      </c>
      <c r="BF672">
        <v>151</v>
      </c>
      <c r="BG672">
        <v>134.58000000000001</v>
      </c>
      <c r="BH672">
        <v>53968.5</v>
      </c>
      <c r="BI672" t="s">
        <v>2</v>
      </c>
      <c r="BJ672" t="s">
        <v>11</v>
      </c>
      <c r="BL672" t="s">
        <v>13</v>
      </c>
      <c r="BM672">
        <v>313</v>
      </c>
      <c r="BN672">
        <v>11.1</v>
      </c>
      <c r="BO672">
        <v>72386.880000000005</v>
      </c>
      <c r="BP672" t="s">
        <v>8</v>
      </c>
      <c r="BQ672" t="s">
        <v>26</v>
      </c>
    </row>
    <row r="673" spans="50:69">
      <c r="AX673" t="s">
        <v>4</v>
      </c>
      <c r="AY673">
        <v>77</v>
      </c>
      <c r="AZ673">
        <v>108.8</v>
      </c>
      <c r="BA673">
        <v>49314.54</v>
      </c>
      <c r="BB673" t="s">
        <v>2</v>
      </c>
      <c r="BC673" t="s">
        <v>6</v>
      </c>
      <c r="BE673" t="s">
        <v>10</v>
      </c>
      <c r="BF673">
        <v>169</v>
      </c>
      <c r="BG673">
        <v>99.21</v>
      </c>
      <c r="BH673">
        <v>80799.78</v>
      </c>
      <c r="BI673" t="s">
        <v>23</v>
      </c>
      <c r="BJ673" t="s">
        <v>12</v>
      </c>
      <c r="BL673" t="s">
        <v>13</v>
      </c>
      <c r="BM673">
        <v>40</v>
      </c>
      <c r="BN673">
        <v>327.68</v>
      </c>
      <c r="BO673">
        <v>143411.69</v>
      </c>
      <c r="BP673" t="s">
        <v>2</v>
      </c>
      <c r="BQ673" t="s">
        <v>3</v>
      </c>
    </row>
    <row r="674" spans="50:69">
      <c r="AX674" t="s">
        <v>4</v>
      </c>
      <c r="AY674">
        <v>128</v>
      </c>
      <c r="AZ674">
        <v>164.38</v>
      </c>
      <c r="BA674">
        <v>28034.79</v>
      </c>
      <c r="BB674" t="s">
        <v>20</v>
      </c>
      <c r="BC674" t="s">
        <v>22</v>
      </c>
      <c r="BE674" t="s">
        <v>10</v>
      </c>
      <c r="BF674">
        <v>83</v>
      </c>
      <c r="BG674">
        <v>111.65</v>
      </c>
      <c r="BH674">
        <v>87456.5</v>
      </c>
      <c r="BI674" t="s">
        <v>2</v>
      </c>
      <c r="BJ674" t="s">
        <v>16</v>
      </c>
      <c r="BL674" t="s">
        <v>13</v>
      </c>
      <c r="BM674">
        <v>35</v>
      </c>
      <c r="BN674">
        <v>4.92</v>
      </c>
      <c r="BO674">
        <v>99622.71</v>
      </c>
      <c r="BP674" t="s">
        <v>19</v>
      </c>
      <c r="BQ674" t="s">
        <v>3</v>
      </c>
    </row>
    <row r="675" spans="50:69">
      <c r="AX675" t="s">
        <v>4</v>
      </c>
      <c r="AY675">
        <v>74</v>
      </c>
      <c r="AZ675">
        <v>122.48</v>
      </c>
      <c r="BA675">
        <v>40414.94</v>
      </c>
      <c r="BB675" t="s">
        <v>19</v>
      </c>
      <c r="BC675" t="s">
        <v>6</v>
      </c>
      <c r="BE675" t="s">
        <v>10</v>
      </c>
      <c r="BF675">
        <v>89</v>
      </c>
      <c r="BG675">
        <v>85.74</v>
      </c>
      <c r="BH675">
        <v>87456.5</v>
      </c>
      <c r="BI675" t="s">
        <v>2</v>
      </c>
      <c r="BJ675" t="s">
        <v>16</v>
      </c>
      <c r="BL675" t="s">
        <v>13</v>
      </c>
      <c r="BM675">
        <v>36</v>
      </c>
      <c r="BN675">
        <v>1.79</v>
      </c>
      <c r="BO675">
        <v>116304.15</v>
      </c>
      <c r="BP675" t="s">
        <v>2</v>
      </c>
      <c r="BQ675" t="s">
        <v>3</v>
      </c>
    </row>
    <row r="676" spans="50:69">
      <c r="AX676" t="s">
        <v>4</v>
      </c>
      <c r="AY676">
        <v>77</v>
      </c>
      <c r="AZ676">
        <v>108.8</v>
      </c>
      <c r="BA676">
        <v>61401.8</v>
      </c>
      <c r="BB676" t="s">
        <v>2</v>
      </c>
      <c r="BC676" t="s">
        <v>6</v>
      </c>
      <c r="BE676" t="s">
        <v>10</v>
      </c>
      <c r="BF676">
        <v>93</v>
      </c>
      <c r="BG676">
        <v>6.82</v>
      </c>
      <c r="BH676">
        <v>87456.5</v>
      </c>
      <c r="BI676" t="s">
        <v>2</v>
      </c>
      <c r="BJ676" t="s">
        <v>16</v>
      </c>
      <c r="BL676" t="s">
        <v>13</v>
      </c>
      <c r="BM676">
        <v>37</v>
      </c>
      <c r="BN676">
        <v>6.08</v>
      </c>
      <c r="BO676">
        <v>116304.15</v>
      </c>
      <c r="BP676" t="s">
        <v>2</v>
      </c>
      <c r="BQ676" t="s">
        <v>3</v>
      </c>
    </row>
    <row r="677" spans="50:69">
      <c r="AX677" t="s">
        <v>4</v>
      </c>
      <c r="AY677">
        <v>127</v>
      </c>
      <c r="AZ677">
        <v>94.53</v>
      </c>
      <c r="BA677">
        <v>64070.080000000002</v>
      </c>
      <c r="BB677" t="s">
        <v>2</v>
      </c>
      <c r="BC677" t="s">
        <v>22</v>
      </c>
      <c r="BE677" t="s">
        <v>10</v>
      </c>
      <c r="BF677">
        <v>97</v>
      </c>
      <c r="BG677">
        <v>40.32</v>
      </c>
      <c r="BH677">
        <v>59898.84</v>
      </c>
      <c r="BI677" t="s">
        <v>8</v>
      </c>
      <c r="BJ677" t="s">
        <v>16</v>
      </c>
      <c r="BL677" t="s">
        <v>13</v>
      </c>
      <c r="BM677">
        <v>39</v>
      </c>
      <c r="BN677">
        <v>195.84</v>
      </c>
      <c r="BO677">
        <v>116304.15</v>
      </c>
      <c r="BP677" t="s">
        <v>2</v>
      </c>
      <c r="BQ677" t="s">
        <v>3</v>
      </c>
    </row>
    <row r="678" spans="50:69">
      <c r="AX678" t="s">
        <v>4</v>
      </c>
      <c r="AY678">
        <v>74</v>
      </c>
      <c r="AZ678">
        <v>274.26</v>
      </c>
      <c r="BA678">
        <v>45261.9</v>
      </c>
      <c r="BB678" t="s">
        <v>19</v>
      </c>
      <c r="BC678" t="s">
        <v>6</v>
      </c>
      <c r="BE678" t="s">
        <v>10</v>
      </c>
      <c r="BF678">
        <v>144</v>
      </c>
      <c r="BG678">
        <v>25.58</v>
      </c>
      <c r="BH678">
        <v>53960.51</v>
      </c>
      <c r="BI678" t="s">
        <v>2</v>
      </c>
      <c r="BJ678" t="s">
        <v>11</v>
      </c>
      <c r="BL678" t="s">
        <v>13</v>
      </c>
      <c r="BM678">
        <v>42</v>
      </c>
      <c r="BN678">
        <v>128.63999999999999</v>
      </c>
      <c r="BO678">
        <v>116304.15</v>
      </c>
      <c r="BP678" t="s">
        <v>2</v>
      </c>
      <c r="BQ678" t="s">
        <v>3</v>
      </c>
    </row>
    <row r="679" spans="50:69">
      <c r="AX679" t="s">
        <v>4</v>
      </c>
      <c r="AY679">
        <v>75</v>
      </c>
      <c r="AZ679">
        <v>34.42</v>
      </c>
      <c r="BA679">
        <v>65832.759999999995</v>
      </c>
      <c r="BB679" t="s">
        <v>2</v>
      </c>
      <c r="BC679" t="s">
        <v>6</v>
      </c>
      <c r="BE679" t="s">
        <v>10</v>
      </c>
      <c r="BF679">
        <v>165</v>
      </c>
      <c r="BG679">
        <v>120.25</v>
      </c>
      <c r="BH679">
        <v>40634.550000000003</v>
      </c>
      <c r="BI679" t="s">
        <v>5</v>
      </c>
      <c r="BJ679" t="s">
        <v>12</v>
      </c>
      <c r="BL679" t="s">
        <v>13</v>
      </c>
      <c r="BM679">
        <v>51</v>
      </c>
      <c r="BN679">
        <v>108.8</v>
      </c>
      <c r="BO679">
        <v>116304.15</v>
      </c>
      <c r="BP679" t="s">
        <v>2</v>
      </c>
      <c r="BQ679" t="s">
        <v>3</v>
      </c>
    </row>
    <row r="680" spans="50:69">
      <c r="AX680" t="s">
        <v>4</v>
      </c>
      <c r="AY680">
        <v>128</v>
      </c>
      <c r="AZ680">
        <v>201.03</v>
      </c>
      <c r="BA680">
        <v>49769.88</v>
      </c>
      <c r="BB680" t="s">
        <v>20</v>
      </c>
      <c r="BC680" t="s">
        <v>22</v>
      </c>
      <c r="BE680" t="s">
        <v>10</v>
      </c>
      <c r="BF680">
        <v>93</v>
      </c>
      <c r="BG680">
        <v>248.02</v>
      </c>
      <c r="BH680">
        <v>87886.03</v>
      </c>
      <c r="BI680" t="s">
        <v>2</v>
      </c>
      <c r="BJ680" t="s">
        <v>16</v>
      </c>
      <c r="BL680" t="s">
        <v>13</v>
      </c>
      <c r="BM680">
        <v>35</v>
      </c>
      <c r="BN680">
        <v>423.33</v>
      </c>
      <c r="BO680">
        <v>65844.460000000006</v>
      </c>
      <c r="BP680" t="s">
        <v>19</v>
      </c>
      <c r="BQ680" t="s">
        <v>3</v>
      </c>
    </row>
    <row r="681" spans="50:69">
      <c r="AX681" t="s">
        <v>4</v>
      </c>
      <c r="AY681">
        <v>75</v>
      </c>
      <c r="AZ681">
        <v>311.92</v>
      </c>
      <c r="BA681">
        <v>71774.94</v>
      </c>
      <c r="BB681" t="s">
        <v>2</v>
      </c>
      <c r="BC681" t="s">
        <v>6</v>
      </c>
      <c r="BE681" t="s">
        <v>10</v>
      </c>
      <c r="BF681">
        <v>152</v>
      </c>
      <c r="BG681">
        <v>21.76</v>
      </c>
      <c r="BH681">
        <v>37203.57</v>
      </c>
      <c r="BI681" t="s">
        <v>8</v>
      </c>
      <c r="BJ681" t="s">
        <v>11</v>
      </c>
      <c r="BL681" t="s">
        <v>13</v>
      </c>
      <c r="BM681">
        <v>36</v>
      </c>
      <c r="BN681">
        <v>1.79</v>
      </c>
      <c r="BO681">
        <v>53857.919999999998</v>
      </c>
      <c r="BP681" t="s">
        <v>2</v>
      </c>
      <c r="BQ681" t="s">
        <v>3</v>
      </c>
    </row>
    <row r="682" spans="50:69">
      <c r="AX682" t="s">
        <v>4</v>
      </c>
      <c r="AY682">
        <v>130</v>
      </c>
      <c r="AZ682">
        <v>202.82</v>
      </c>
      <c r="BA682">
        <v>47182.54</v>
      </c>
      <c r="BB682" t="s">
        <v>5</v>
      </c>
      <c r="BC682" t="s">
        <v>22</v>
      </c>
      <c r="BE682" t="s">
        <v>10</v>
      </c>
      <c r="BF682">
        <v>163</v>
      </c>
      <c r="BG682">
        <v>132.9</v>
      </c>
      <c r="BH682">
        <v>49139.72</v>
      </c>
      <c r="BI682" t="s">
        <v>8</v>
      </c>
      <c r="BJ682" t="s">
        <v>12</v>
      </c>
      <c r="BL682" t="s">
        <v>13</v>
      </c>
      <c r="BM682">
        <v>37</v>
      </c>
      <c r="BN682">
        <v>6.08</v>
      </c>
      <c r="BO682">
        <v>53857.919999999998</v>
      </c>
      <c r="BP682" t="s">
        <v>2</v>
      </c>
      <c r="BQ682" t="s">
        <v>3</v>
      </c>
    </row>
    <row r="683" spans="50:69">
      <c r="AX683" t="s">
        <v>4</v>
      </c>
      <c r="AY683">
        <v>78</v>
      </c>
      <c r="AZ683">
        <v>103.38</v>
      </c>
      <c r="BA683">
        <v>45671</v>
      </c>
      <c r="BB683" t="s">
        <v>5</v>
      </c>
      <c r="BC683" t="s">
        <v>6</v>
      </c>
      <c r="BE683" t="s">
        <v>10</v>
      </c>
      <c r="BF683">
        <v>86</v>
      </c>
      <c r="BG683">
        <v>18.86</v>
      </c>
      <c r="BH683">
        <v>70145.05</v>
      </c>
      <c r="BI683" t="s">
        <v>8</v>
      </c>
      <c r="BJ683" t="s">
        <v>16</v>
      </c>
      <c r="BL683" t="s">
        <v>13</v>
      </c>
      <c r="BM683">
        <v>38</v>
      </c>
      <c r="BN683">
        <v>358.4</v>
      </c>
      <c r="BO683">
        <v>53857.919999999998</v>
      </c>
      <c r="BP683" t="s">
        <v>2</v>
      </c>
      <c r="BQ683" t="s">
        <v>3</v>
      </c>
    </row>
    <row r="684" spans="50:69">
      <c r="AX684" t="s">
        <v>4</v>
      </c>
      <c r="AY684">
        <v>125</v>
      </c>
      <c r="AZ684">
        <v>45.42</v>
      </c>
      <c r="BA684">
        <v>53196.63</v>
      </c>
      <c r="BB684" t="s">
        <v>19</v>
      </c>
      <c r="BC684" t="s">
        <v>22</v>
      </c>
      <c r="BE684" t="s">
        <v>10</v>
      </c>
      <c r="BF684">
        <v>90</v>
      </c>
      <c r="BG684">
        <v>274.56</v>
      </c>
      <c r="BH684">
        <v>64487.65</v>
      </c>
      <c r="BI684" t="s">
        <v>20</v>
      </c>
      <c r="BJ684" t="s">
        <v>16</v>
      </c>
      <c r="BL684" t="s">
        <v>13</v>
      </c>
      <c r="BM684">
        <v>39</v>
      </c>
      <c r="BN684">
        <v>46.65</v>
      </c>
      <c r="BO684">
        <v>53857.919999999998</v>
      </c>
      <c r="BP684" t="s">
        <v>2</v>
      </c>
      <c r="BQ684" t="s">
        <v>3</v>
      </c>
    </row>
    <row r="685" spans="50:69">
      <c r="AX685" t="s">
        <v>4</v>
      </c>
      <c r="AY685">
        <v>75</v>
      </c>
      <c r="AZ685">
        <v>45.29</v>
      </c>
      <c r="BA685">
        <v>78052.25</v>
      </c>
      <c r="BB685" t="s">
        <v>2</v>
      </c>
      <c r="BC685" t="s">
        <v>6</v>
      </c>
      <c r="BE685" t="s">
        <v>10</v>
      </c>
      <c r="BF685">
        <v>154</v>
      </c>
      <c r="BG685">
        <v>40.32</v>
      </c>
      <c r="BH685">
        <v>38651.1</v>
      </c>
      <c r="BI685" t="s">
        <v>8</v>
      </c>
      <c r="BJ685" t="s">
        <v>11</v>
      </c>
      <c r="BL685" t="s">
        <v>13</v>
      </c>
      <c r="BM685">
        <v>308</v>
      </c>
      <c r="BN685">
        <v>0.18</v>
      </c>
      <c r="BO685">
        <v>35145.93</v>
      </c>
      <c r="BP685" t="s">
        <v>19</v>
      </c>
      <c r="BQ685" t="s">
        <v>26</v>
      </c>
    </row>
    <row r="686" spans="50:69">
      <c r="AX686" t="s">
        <v>4</v>
      </c>
      <c r="AY686">
        <v>76</v>
      </c>
      <c r="AZ686">
        <v>274.56</v>
      </c>
      <c r="BA686">
        <v>49103.87</v>
      </c>
      <c r="BB686" t="s">
        <v>20</v>
      </c>
      <c r="BC686" t="s">
        <v>6</v>
      </c>
      <c r="BE686" t="s">
        <v>10</v>
      </c>
      <c r="BF686">
        <v>155</v>
      </c>
      <c r="BG686">
        <v>173.25</v>
      </c>
      <c r="BH686">
        <v>31905.37</v>
      </c>
      <c r="BI686" t="s">
        <v>18</v>
      </c>
      <c r="BJ686" t="s">
        <v>11</v>
      </c>
      <c r="BL686" t="s">
        <v>13</v>
      </c>
      <c r="BM686">
        <v>36</v>
      </c>
      <c r="BN686">
        <v>1.79</v>
      </c>
      <c r="BO686">
        <v>35299.370000000003</v>
      </c>
      <c r="BP686" t="s">
        <v>2</v>
      </c>
      <c r="BQ686" t="s">
        <v>3</v>
      </c>
    </row>
    <row r="687" spans="50:69">
      <c r="AX687" t="s">
        <v>4</v>
      </c>
      <c r="AY687">
        <v>121</v>
      </c>
      <c r="AZ687">
        <v>166.19</v>
      </c>
      <c r="BA687">
        <v>48133.48</v>
      </c>
      <c r="BB687" t="s">
        <v>1</v>
      </c>
      <c r="BC687" t="s">
        <v>22</v>
      </c>
      <c r="BE687" t="s">
        <v>10</v>
      </c>
      <c r="BF687">
        <v>156</v>
      </c>
      <c r="BG687">
        <v>2.0499999999999998</v>
      </c>
      <c r="BH687">
        <v>31256.67</v>
      </c>
      <c r="BI687" t="s">
        <v>20</v>
      </c>
      <c r="BJ687" t="s">
        <v>11</v>
      </c>
      <c r="BL687" t="s">
        <v>13</v>
      </c>
      <c r="BM687">
        <v>37</v>
      </c>
      <c r="BN687">
        <v>6.08</v>
      </c>
      <c r="BO687">
        <v>35299.370000000003</v>
      </c>
      <c r="BP687" t="s">
        <v>2</v>
      </c>
      <c r="BQ687" t="s">
        <v>3</v>
      </c>
    </row>
    <row r="688" spans="50:69">
      <c r="AX688" t="s">
        <v>4</v>
      </c>
      <c r="AY688">
        <v>76</v>
      </c>
      <c r="AZ688">
        <v>99.34</v>
      </c>
      <c r="BA688">
        <v>53188.4</v>
      </c>
      <c r="BB688" t="s">
        <v>20</v>
      </c>
      <c r="BC688" t="s">
        <v>6</v>
      </c>
      <c r="BE688" t="s">
        <v>10</v>
      </c>
      <c r="BF688">
        <v>163</v>
      </c>
      <c r="BG688">
        <v>162.35</v>
      </c>
      <c r="BH688">
        <v>50447.77</v>
      </c>
      <c r="BI688" t="s">
        <v>8</v>
      </c>
      <c r="BJ688" t="s">
        <v>12</v>
      </c>
      <c r="BL688" t="s">
        <v>13</v>
      </c>
      <c r="BM688">
        <v>38</v>
      </c>
      <c r="BN688">
        <v>69.94</v>
      </c>
      <c r="BO688">
        <v>35299.370000000003</v>
      </c>
      <c r="BP688" t="s">
        <v>2</v>
      </c>
      <c r="BQ688" t="s">
        <v>3</v>
      </c>
    </row>
    <row r="689" spans="50:69">
      <c r="AX689" t="s">
        <v>4</v>
      </c>
      <c r="AY689">
        <v>71</v>
      </c>
      <c r="AZ689">
        <v>69.2</v>
      </c>
      <c r="BA689">
        <v>82277.64</v>
      </c>
      <c r="BB689" t="s">
        <v>2</v>
      </c>
      <c r="BC689" t="s">
        <v>6</v>
      </c>
      <c r="BE689" t="s">
        <v>10</v>
      </c>
      <c r="BF689">
        <v>86</v>
      </c>
      <c r="BG689">
        <v>20.420000000000002</v>
      </c>
      <c r="BH689">
        <v>71207.64</v>
      </c>
      <c r="BI689" t="s">
        <v>8</v>
      </c>
      <c r="BJ689" t="s">
        <v>16</v>
      </c>
      <c r="BL689" t="s">
        <v>13</v>
      </c>
      <c r="BM689">
        <v>40</v>
      </c>
      <c r="BN689">
        <v>327.68</v>
      </c>
      <c r="BO689">
        <v>35299.370000000003</v>
      </c>
      <c r="BP689" t="s">
        <v>2</v>
      </c>
      <c r="BQ689" t="s">
        <v>3</v>
      </c>
    </row>
    <row r="690" spans="50:69">
      <c r="AX690" t="s">
        <v>4</v>
      </c>
      <c r="AY690">
        <v>74</v>
      </c>
      <c r="AZ690">
        <v>244.22</v>
      </c>
      <c r="BA690">
        <v>54903.06</v>
      </c>
      <c r="BB690" t="s">
        <v>19</v>
      </c>
      <c r="BC690" t="s">
        <v>6</v>
      </c>
      <c r="BE690" t="s">
        <v>10</v>
      </c>
      <c r="BF690">
        <v>92</v>
      </c>
      <c r="BG690">
        <v>33.08</v>
      </c>
      <c r="BH690">
        <v>32556.54</v>
      </c>
      <c r="BI690" t="s">
        <v>11</v>
      </c>
      <c r="BJ690" t="s">
        <v>16</v>
      </c>
      <c r="BL690" t="s">
        <v>13</v>
      </c>
      <c r="BM690">
        <v>308</v>
      </c>
      <c r="BN690">
        <v>0.18</v>
      </c>
      <c r="BO690">
        <v>22867.54</v>
      </c>
      <c r="BP690" t="s">
        <v>19</v>
      </c>
      <c r="BQ690" t="s">
        <v>26</v>
      </c>
    </row>
    <row r="691" spans="50:69">
      <c r="AX691" t="s">
        <v>4</v>
      </c>
      <c r="AY691">
        <v>119</v>
      </c>
      <c r="AZ691">
        <v>83.22</v>
      </c>
      <c r="BA691">
        <v>85511.09</v>
      </c>
      <c r="BB691" t="s">
        <v>2</v>
      </c>
      <c r="BC691" t="s">
        <v>22</v>
      </c>
      <c r="BE691" t="s">
        <v>10</v>
      </c>
      <c r="BF691">
        <v>98</v>
      </c>
      <c r="BG691">
        <v>40.96</v>
      </c>
      <c r="BH691">
        <v>71207.64</v>
      </c>
      <c r="BI691" t="s">
        <v>8</v>
      </c>
      <c r="BJ691" t="s">
        <v>16</v>
      </c>
      <c r="BL691" t="s">
        <v>13</v>
      </c>
      <c r="BM691">
        <v>38</v>
      </c>
      <c r="BN691">
        <v>358.4</v>
      </c>
      <c r="BO691">
        <v>22462.47</v>
      </c>
      <c r="BP691" t="s">
        <v>2</v>
      </c>
      <c r="BQ691" t="s">
        <v>3</v>
      </c>
    </row>
    <row r="692" spans="50:69">
      <c r="AX692" t="s">
        <v>4</v>
      </c>
      <c r="AY692">
        <v>124</v>
      </c>
      <c r="AZ692">
        <v>80.34</v>
      </c>
      <c r="BA692">
        <v>85511.09</v>
      </c>
      <c r="BB692" t="s">
        <v>2</v>
      </c>
      <c r="BC692" t="s">
        <v>22</v>
      </c>
      <c r="BE692" t="s">
        <v>10</v>
      </c>
      <c r="BF692">
        <v>99</v>
      </c>
      <c r="BG692">
        <v>102.4</v>
      </c>
      <c r="BH692">
        <v>8919</v>
      </c>
      <c r="BI692" t="s">
        <v>6</v>
      </c>
      <c r="BJ692" t="s">
        <v>16</v>
      </c>
      <c r="BL692" t="s">
        <v>13</v>
      </c>
      <c r="BM692">
        <v>39</v>
      </c>
      <c r="BN692">
        <v>24.1</v>
      </c>
      <c r="BO692">
        <v>22462.47</v>
      </c>
      <c r="BP692" t="s">
        <v>2</v>
      </c>
      <c r="BQ692" t="s">
        <v>3</v>
      </c>
    </row>
    <row r="693" spans="50:69">
      <c r="AX693" t="s">
        <v>4</v>
      </c>
      <c r="AY693">
        <v>133</v>
      </c>
      <c r="AZ693">
        <v>41.18</v>
      </c>
      <c r="BA693">
        <v>85511.09</v>
      </c>
      <c r="BB693" t="s">
        <v>2</v>
      </c>
      <c r="BC693" t="s">
        <v>22</v>
      </c>
      <c r="BE693" t="s">
        <v>10</v>
      </c>
      <c r="BF693">
        <v>157</v>
      </c>
      <c r="BG693">
        <v>40.96</v>
      </c>
      <c r="BH693">
        <v>34996.79</v>
      </c>
      <c r="BI693" t="s">
        <v>8</v>
      </c>
      <c r="BJ693" t="s">
        <v>11</v>
      </c>
      <c r="BL693" t="s">
        <v>13</v>
      </c>
      <c r="BM693">
        <v>309</v>
      </c>
      <c r="BN693">
        <v>0.18</v>
      </c>
      <c r="BO693">
        <v>17673.810000000001</v>
      </c>
      <c r="BP693" t="s">
        <v>2</v>
      </c>
      <c r="BQ693" t="s">
        <v>26</v>
      </c>
    </row>
    <row r="694" spans="50:69">
      <c r="AX694" t="s">
        <v>4</v>
      </c>
      <c r="AY694">
        <v>77</v>
      </c>
      <c r="AZ694">
        <v>108.8</v>
      </c>
      <c r="BA694">
        <v>76944.81</v>
      </c>
      <c r="BB694" t="s">
        <v>2</v>
      </c>
      <c r="BC694" t="s">
        <v>6</v>
      </c>
      <c r="BE694" t="s">
        <v>10</v>
      </c>
      <c r="BF694">
        <v>158</v>
      </c>
      <c r="BG694">
        <v>40.96</v>
      </c>
      <c r="BH694">
        <v>34996.79</v>
      </c>
      <c r="BI694" t="s">
        <v>8</v>
      </c>
      <c r="BJ694" t="s">
        <v>11</v>
      </c>
      <c r="BL694" t="s">
        <v>13</v>
      </c>
      <c r="BM694">
        <v>35</v>
      </c>
      <c r="BN694">
        <v>81.319999999999993</v>
      </c>
      <c r="BO694">
        <v>38196.199999999997</v>
      </c>
      <c r="BP694" t="s">
        <v>19</v>
      </c>
      <c r="BQ694" t="s">
        <v>3</v>
      </c>
    </row>
    <row r="695" spans="50:69">
      <c r="AX695" t="s">
        <v>4</v>
      </c>
      <c r="AY695">
        <v>77</v>
      </c>
      <c r="AZ695">
        <v>108.8</v>
      </c>
      <c r="BA695">
        <v>75012.13</v>
      </c>
      <c r="BB695" t="s">
        <v>2</v>
      </c>
      <c r="BC695" t="s">
        <v>6</v>
      </c>
      <c r="BE695" t="s">
        <v>10</v>
      </c>
      <c r="BF695">
        <v>163</v>
      </c>
      <c r="BG695">
        <v>159.15</v>
      </c>
      <c r="BH695">
        <v>48248.53</v>
      </c>
      <c r="BI695" t="s">
        <v>8</v>
      </c>
      <c r="BJ695" t="s">
        <v>12</v>
      </c>
      <c r="BL695" t="s">
        <v>13</v>
      </c>
      <c r="BM695">
        <v>40</v>
      </c>
      <c r="BN695">
        <v>327.68</v>
      </c>
      <c r="BO695">
        <v>43910.25</v>
      </c>
      <c r="BP695" t="s">
        <v>2</v>
      </c>
      <c r="BQ695" t="s">
        <v>3</v>
      </c>
    </row>
    <row r="696" spans="50:69">
      <c r="AX696" t="s">
        <v>4</v>
      </c>
      <c r="AY696">
        <v>126</v>
      </c>
      <c r="AZ696">
        <v>237.12</v>
      </c>
      <c r="BA696">
        <v>51915.01</v>
      </c>
      <c r="BB696" t="s">
        <v>8</v>
      </c>
      <c r="BC696" t="s">
        <v>22</v>
      </c>
      <c r="BE696" t="s">
        <v>10</v>
      </c>
      <c r="BF696">
        <v>86</v>
      </c>
      <c r="BG696">
        <v>45.42</v>
      </c>
      <c r="BH696">
        <v>71569.05</v>
      </c>
      <c r="BI696" t="s">
        <v>8</v>
      </c>
      <c r="BJ696" t="s">
        <v>16</v>
      </c>
      <c r="BL696" t="s">
        <v>13</v>
      </c>
      <c r="BM696">
        <v>35</v>
      </c>
      <c r="BN696">
        <v>275.58999999999997</v>
      </c>
      <c r="BO696">
        <v>52058.43</v>
      </c>
      <c r="BP696" t="s">
        <v>19</v>
      </c>
      <c r="BQ696" t="s">
        <v>3</v>
      </c>
    </row>
    <row r="697" spans="50:69">
      <c r="AX697" t="s">
        <v>4</v>
      </c>
      <c r="AY697">
        <v>81</v>
      </c>
      <c r="AZ697">
        <v>339.67</v>
      </c>
      <c r="BA697">
        <v>51617.84</v>
      </c>
      <c r="BB697" t="s">
        <v>8</v>
      </c>
      <c r="BC697" t="s">
        <v>6</v>
      </c>
      <c r="BE697" t="s">
        <v>10</v>
      </c>
      <c r="BF697">
        <v>87</v>
      </c>
      <c r="BG697">
        <v>205.7</v>
      </c>
      <c r="BH697">
        <v>67550.960000000006</v>
      </c>
      <c r="BI697" t="s">
        <v>19</v>
      </c>
      <c r="BJ697" t="s">
        <v>16</v>
      </c>
      <c r="BL697" t="s">
        <v>13</v>
      </c>
      <c r="BM697">
        <v>40</v>
      </c>
      <c r="BN697">
        <v>152.07</v>
      </c>
      <c r="BO697">
        <v>62138.42</v>
      </c>
      <c r="BP697" t="s">
        <v>2</v>
      </c>
      <c r="BQ697" t="s">
        <v>3</v>
      </c>
    </row>
    <row r="698" spans="50:69">
      <c r="AX698" t="s">
        <v>4</v>
      </c>
      <c r="AY698">
        <v>125</v>
      </c>
      <c r="AZ698">
        <v>11.46</v>
      </c>
      <c r="BA698">
        <v>64254.89</v>
      </c>
      <c r="BB698" t="s">
        <v>19</v>
      </c>
      <c r="BC698" t="s">
        <v>22</v>
      </c>
      <c r="BE698" t="s">
        <v>10</v>
      </c>
      <c r="BF698">
        <v>93</v>
      </c>
      <c r="BG698">
        <v>57.01</v>
      </c>
      <c r="BH698">
        <v>86455.64</v>
      </c>
      <c r="BI698" t="s">
        <v>2</v>
      </c>
      <c r="BJ698" t="s">
        <v>16</v>
      </c>
      <c r="BL698" t="s">
        <v>13</v>
      </c>
      <c r="BM698">
        <v>311</v>
      </c>
      <c r="BN698">
        <v>0.18</v>
      </c>
      <c r="BO698">
        <v>38816.68</v>
      </c>
      <c r="BP698" t="s">
        <v>20</v>
      </c>
      <c r="BQ698" t="s">
        <v>26</v>
      </c>
    </row>
    <row r="699" spans="50:69">
      <c r="AX699" t="s">
        <v>4</v>
      </c>
      <c r="AY699">
        <v>130</v>
      </c>
      <c r="AZ699">
        <v>220.04</v>
      </c>
      <c r="BA699">
        <v>56776.24</v>
      </c>
      <c r="BB699" t="s">
        <v>5</v>
      </c>
      <c r="BC699" t="s">
        <v>22</v>
      </c>
      <c r="BE699" t="s">
        <v>10</v>
      </c>
      <c r="BF699">
        <v>169</v>
      </c>
      <c r="BG699">
        <v>110.38</v>
      </c>
      <c r="BH699">
        <v>91487.31</v>
      </c>
      <c r="BI699" t="s">
        <v>23</v>
      </c>
      <c r="BJ699" t="s">
        <v>12</v>
      </c>
      <c r="BL699" t="s">
        <v>13</v>
      </c>
      <c r="BM699">
        <v>36</v>
      </c>
      <c r="BN699">
        <v>1.79</v>
      </c>
      <c r="BO699">
        <v>63092</v>
      </c>
      <c r="BP699" t="s">
        <v>2</v>
      </c>
      <c r="BQ699" t="s">
        <v>3</v>
      </c>
    </row>
    <row r="700" spans="50:69">
      <c r="AX700" t="s">
        <v>4</v>
      </c>
      <c r="AY700">
        <v>74</v>
      </c>
      <c r="AZ700">
        <v>324.18</v>
      </c>
      <c r="BA700">
        <v>56818.47</v>
      </c>
      <c r="BB700" t="s">
        <v>19</v>
      </c>
      <c r="BC700" t="s">
        <v>6</v>
      </c>
      <c r="BE700" t="s">
        <v>10</v>
      </c>
      <c r="BF700">
        <v>170</v>
      </c>
      <c r="BG700">
        <v>0.8</v>
      </c>
      <c r="BH700">
        <v>48695.83</v>
      </c>
      <c r="BI700" t="s">
        <v>15</v>
      </c>
      <c r="BJ700" t="s">
        <v>12</v>
      </c>
      <c r="BL700" t="s">
        <v>13</v>
      </c>
      <c r="BM700">
        <v>42</v>
      </c>
      <c r="BN700">
        <v>128.63999999999999</v>
      </c>
      <c r="BO700">
        <v>63092</v>
      </c>
      <c r="BP700" t="s">
        <v>2</v>
      </c>
      <c r="BQ700" t="s">
        <v>3</v>
      </c>
    </row>
    <row r="701" spans="50:69">
      <c r="AX701" t="s">
        <v>4</v>
      </c>
      <c r="AY701">
        <v>125</v>
      </c>
      <c r="AZ701">
        <v>222.56</v>
      </c>
      <c r="BA701">
        <v>60211.91</v>
      </c>
      <c r="BB701" t="s">
        <v>19</v>
      </c>
      <c r="BC701" t="s">
        <v>22</v>
      </c>
      <c r="BE701" t="s">
        <v>10</v>
      </c>
      <c r="BF701">
        <v>90</v>
      </c>
      <c r="BG701">
        <v>72.02</v>
      </c>
      <c r="BH701">
        <v>80959.039999999994</v>
      </c>
      <c r="BI701" t="s">
        <v>20</v>
      </c>
      <c r="BJ701" t="s">
        <v>16</v>
      </c>
      <c r="BL701" t="s">
        <v>13</v>
      </c>
      <c r="BM701">
        <v>43</v>
      </c>
      <c r="BN701">
        <v>274.56</v>
      </c>
      <c r="BO701">
        <v>52678.06</v>
      </c>
      <c r="BP701" t="s">
        <v>20</v>
      </c>
      <c r="BQ701" t="s">
        <v>3</v>
      </c>
    </row>
    <row r="702" spans="50:69">
      <c r="AX702" t="s">
        <v>4</v>
      </c>
      <c r="AY702">
        <v>133</v>
      </c>
      <c r="AZ702">
        <v>104.22</v>
      </c>
      <c r="BA702">
        <v>51862.47</v>
      </c>
      <c r="BB702" t="s">
        <v>2</v>
      </c>
      <c r="BC702" t="s">
        <v>22</v>
      </c>
      <c r="BE702" t="s">
        <v>10</v>
      </c>
      <c r="BF702">
        <v>93</v>
      </c>
      <c r="BG702">
        <v>21.47</v>
      </c>
      <c r="BH702">
        <v>102687.79</v>
      </c>
      <c r="BI702" t="s">
        <v>2</v>
      </c>
      <c r="BJ702" t="s">
        <v>16</v>
      </c>
      <c r="BL702" t="s">
        <v>13</v>
      </c>
      <c r="BM702">
        <v>44</v>
      </c>
      <c r="BN702">
        <v>25.58</v>
      </c>
      <c r="BO702">
        <v>19297.63</v>
      </c>
      <c r="BP702" t="s">
        <v>6</v>
      </c>
      <c r="BQ702" t="s">
        <v>3</v>
      </c>
    </row>
    <row r="703" spans="50:69">
      <c r="AX703" t="s">
        <v>4</v>
      </c>
      <c r="AY703">
        <v>67</v>
      </c>
      <c r="AZ703">
        <v>128.63999999999999</v>
      </c>
      <c r="BA703">
        <v>24753.73</v>
      </c>
      <c r="BB703" t="s">
        <v>2</v>
      </c>
      <c r="BC703" t="s">
        <v>6</v>
      </c>
      <c r="BE703" t="s">
        <v>10</v>
      </c>
      <c r="BF703">
        <v>161</v>
      </c>
      <c r="BG703">
        <v>30.5</v>
      </c>
      <c r="BH703">
        <v>54092.11</v>
      </c>
      <c r="BI703" t="s">
        <v>19</v>
      </c>
      <c r="BJ703" t="s">
        <v>12</v>
      </c>
      <c r="BL703" t="s">
        <v>13</v>
      </c>
      <c r="BM703">
        <v>45</v>
      </c>
      <c r="BN703">
        <v>384</v>
      </c>
      <c r="BO703">
        <v>55006.400000000001</v>
      </c>
      <c r="BP703" t="s">
        <v>1</v>
      </c>
      <c r="BQ703" t="s">
        <v>3</v>
      </c>
    </row>
    <row r="704" spans="50:69">
      <c r="AX704" t="s">
        <v>4</v>
      </c>
      <c r="AY704">
        <v>119</v>
      </c>
      <c r="AZ704">
        <v>108.8</v>
      </c>
      <c r="BA704">
        <v>25505.759999999998</v>
      </c>
      <c r="BB704" t="s">
        <v>2</v>
      </c>
      <c r="BC704" t="s">
        <v>22</v>
      </c>
      <c r="BE704" t="s">
        <v>10</v>
      </c>
      <c r="BF704">
        <v>170</v>
      </c>
      <c r="BG704">
        <v>0.8</v>
      </c>
      <c r="BH704">
        <v>46039.92</v>
      </c>
      <c r="BI704" t="s">
        <v>15</v>
      </c>
      <c r="BJ704" t="s">
        <v>12</v>
      </c>
      <c r="BL704" t="s">
        <v>13</v>
      </c>
      <c r="BM704">
        <v>46</v>
      </c>
      <c r="BN704">
        <v>70.62</v>
      </c>
      <c r="BO704">
        <v>37612.050000000003</v>
      </c>
      <c r="BP704" t="s">
        <v>11</v>
      </c>
      <c r="BQ704" t="s">
        <v>3</v>
      </c>
    </row>
    <row r="705" spans="50:69">
      <c r="AX705" t="s">
        <v>4</v>
      </c>
      <c r="AY705">
        <v>69</v>
      </c>
      <c r="AZ705">
        <v>131.97999999999999</v>
      </c>
      <c r="BA705">
        <v>16788.080000000002</v>
      </c>
      <c r="BB705" t="s">
        <v>2</v>
      </c>
      <c r="BC705" t="s">
        <v>6</v>
      </c>
      <c r="BE705" t="s">
        <v>10</v>
      </c>
      <c r="BF705">
        <v>87</v>
      </c>
      <c r="BG705">
        <v>8.19</v>
      </c>
      <c r="BH705">
        <v>77253.25</v>
      </c>
      <c r="BI705" t="s">
        <v>19</v>
      </c>
      <c r="BJ705" t="s">
        <v>16</v>
      </c>
      <c r="BL705" t="s">
        <v>13</v>
      </c>
      <c r="BM705">
        <v>313</v>
      </c>
      <c r="BN705">
        <v>0.18</v>
      </c>
      <c r="BO705">
        <v>38472.93</v>
      </c>
      <c r="BP705" t="s">
        <v>8</v>
      </c>
      <c r="BQ705" t="s">
        <v>26</v>
      </c>
    </row>
    <row r="706" spans="50:69">
      <c r="AX706" t="s">
        <v>4</v>
      </c>
      <c r="AY706">
        <v>71</v>
      </c>
      <c r="AZ706">
        <v>87.03</v>
      </c>
      <c r="BA706">
        <v>14281.89</v>
      </c>
      <c r="BB706" t="s">
        <v>2</v>
      </c>
      <c r="BC706" t="s">
        <v>6</v>
      </c>
      <c r="BE706" t="s">
        <v>10</v>
      </c>
      <c r="BF706">
        <v>90</v>
      </c>
      <c r="BG706">
        <v>274.56</v>
      </c>
      <c r="BH706">
        <v>78184.210000000006</v>
      </c>
      <c r="BI706" t="s">
        <v>20</v>
      </c>
      <c r="BJ706" t="s">
        <v>16</v>
      </c>
      <c r="BL706" t="s">
        <v>13</v>
      </c>
      <c r="BM706">
        <v>35</v>
      </c>
      <c r="BN706">
        <v>97.01</v>
      </c>
      <c r="BO706">
        <v>76848.710000000006</v>
      </c>
      <c r="BP706" t="s">
        <v>19</v>
      </c>
      <c r="BQ706" t="s">
        <v>3</v>
      </c>
    </row>
    <row r="707" spans="50:69">
      <c r="AX707" t="s">
        <v>4</v>
      </c>
      <c r="AY707">
        <v>72</v>
      </c>
      <c r="AZ707">
        <v>178.61</v>
      </c>
      <c r="BA707">
        <v>14281.89</v>
      </c>
      <c r="BB707" t="s">
        <v>2</v>
      </c>
      <c r="BC707" t="s">
        <v>6</v>
      </c>
      <c r="BE707" t="s">
        <v>10</v>
      </c>
      <c r="BF707">
        <v>141</v>
      </c>
      <c r="BG707">
        <v>48.33</v>
      </c>
      <c r="BH707">
        <v>38425.279999999999</v>
      </c>
      <c r="BI707" t="s">
        <v>19</v>
      </c>
      <c r="BJ707" t="s">
        <v>11</v>
      </c>
      <c r="BL707" t="s">
        <v>13</v>
      </c>
      <c r="BM707">
        <v>37</v>
      </c>
      <c r="BN707">
        <v>6.08</v>
      </c>
      <c r="BO707">
        <v>94847.77</v>
      </c>
      <c r="BP707" t="s">
        <v>2</v>
      </c>
      <c r="BQ707" t="s">
        <v>3</v>
      </c>
    </row>
    <row r="708" spans="50:69">
      <c r="AX708" t="s">
        <v>4</v>
      </c>
      <c r="AY708">
        <v>119</v>
      </c>
      <c r="AZ708">
        <v>80.22</v>
      </c>
      <c r="BA708">
        <v>14670.61</v>
      </c>
      <c r="BB708" t="s">
        <v>2</v>
      </c>
      <c r="BC708" t="s">
        <v>22</v>
      </c>
      <c r="BE708" t="s">
        <v>10</v>
      </c>
      <c r="BF708">
        <v>93</v>
      </c>
      <c r="BG708">
        <v>254.18</v>
      </c>
      <c r="BH708">
        <v>79325.27</v>
      </c>
      <c r="BI708" t="s">
        <v>2</v>
      </c>
      <c r="BJ708" t="s">
        <v>16</v>
      </c>
      <c r="BL708" t="s">
        <v>13</v>
      </c>
      <c r="BM708">
        <v>45</v>
      </c>
      <c r="BN708">
        <v>384</v>
      </c>
      <c r="BO708">
        <v>72098.350000000006</v>
      </c>
      <c r="BP708" t="s">
        <v>1</v>
      </c>
      <c r="BQ708" t="s">
        <v>3</v>
      </c>
    </row>
    <row r="709" spans="50:69">
      <c r="AX709" t="s">
        <v>4</v>
      </c>
      <c r="AY709">
        <v>71</v>
      </c>
      <c r="AZ709">
        <v>127.62</v>
      </c>
      <c r="BA709">
        <v>15205.24</v>
      </c>
      <c r="BB709" t="s">
        <v>2</v>
      </c>
      <c r="BC709" t="s">
        <v>6</v>
      </c>
      <c r="BE709" t="s">
        <v>10</v>
      </c>
      <c r="BF709">
        <v>83</v>
      </c>
      <c r="BG709">
        <v>219.98</v>
      </c>
      <c r="BH709">
        <v>26519.27</v>
      </c>
      <c r="BI709" t="s">
        <v>2</v>
      </c>
      <c r="BJ709" t="s">
        <v>16</v>
      </c>
      <c r="BL709" t="s">
        <v>13</v>
      </c>
      <c r="BM709">
        <v>313</v>
      </c>
      <c r="BN709">
        <v>0.24</v>
      </c>
      <c r="BO709">
        <v>50153.8</v>
      </c>
      <c r="BP709" t="s">
        <v>8</v>
      </c>
      <c r="BQ709" t="s">
        <v>26</v>
      </c>
    </row>
    <row r="710" spans="50:69">
      <c r="AX710" t="s">
        <v>4</v>
      </c>
      <c r="AY710">
        <v>72</v>
      </c>
      <c r="AZ710">
        <v>259.2</v>
      </c>
      <c r="BA710">
        <v>19558.07</v>
      </c>
      <c r="BB710" t="s">
        <v>2</v>
      </c>
      <c r="BC710" t="s">
        <v>6</v>
      </c>
      <c r="BE710" t="s">
        <v>10</v>
      </c>
      <c r="BF710">
        <v>160</v>
      </c>
      <c r="BG710">
        <v>114.61</v>
      </c>
      <c r="BH710">
        <v>17335.09</v>
      </c>
      <c r="BI710" t="s">
        <v>2</v>
      </c>
      <c r="BJ710" t="s">
        <v>12</v>
      </c>
      <c r="BL710" t="s">
        <v>13</v>
      </c>
      <c r="BM710">
        <v>38</v>
      </c>
      <c r="BN710">
        <v>358.4</v>
      </c>
      <c r="BO710">
        <v>104104.46</v>
      </c>
      <c r="BP710" t="s">
        <v>2</v>
      </c>
      <c r="BQ710" t="s">
        <v>3</v>
      </c>
    </row>
    <row r="711" spans="50:69">
      <c r="AX711" t="s">
        <v>4</v>
      </c>
      <c r="AY711">
        <v>127</v>
      </c>
      <c r="AZ711">
        <v>175.69</v>
      </c>
      <c r="BA711">
        <v>17816.650000000001</v>
      </c>
      <c r="BB711" t="s">
        <v>2</v>
      </c>
      <c r="BC711" t="s">
        <v>22</v>
      </c>
      <c r="BE711" t="s">
        <v>10</v>
      </c>
      <c r="BF711">
        <v>85</v>
      </c>
      <c r="BG711">
        <v>195.84</v>
      </c>
      <c r="BH711">
        <v>15731.39</v>
      </c>
      <c r="BI711" t="s">
        <v>2</v>
      </c>
      <c r="BJ711" t="s">
        <v>16</v>
      </c>
      <c r="BL711" t="s">
        <v>13</v>
      </c>
      <c r="BM711">
        <v>47</v>
      </c>
      <c r="BN711">
        <v>147.77000000000001</v>
      </c>
      <c r="BO711">
        <v>104104.46</v>
      </c>
      <c r="BP711" t="s">
        <v>2</v>
      </c>
      <c r="BQ711" t="s">
        <v>3</v>
      </c>
    </row>
    <row r="712" spans="50:69">
      <c r="AX712" t="s">
        <v>4</v>
      </c>
      <c r="AY712">
        <v>75</v>
      </c>
      <c r="AZ712">
        <v>268.77</v>
      </c>
      <c r="BA712">
        <v>23972.68</v>
      </c>
      <c r="BB712" t="s">
        <v>2</v>
      </c>
      <c r="BC712" t="s">
        <v>6</v>
      </c>
      <c r="BE712" t="s">
        <v>10</v>
      </c>
      <c r="BF712">
        <v>83</v>
      </c>
      <c r="BG712">
        <v>47.59</v>
      </c>
      <c r="BH712">
        <v>13301.1</v>
      </c>
      <c r="BI712" t="s">
        <v>2</v>
      </c>
      <c r="BJ712" t="s">
        <v>16</v>
      </c>
      <c r="BL712" t="s">
        <v>13</v>
      </c>
      <c r="BM712">
        <v>314</v>
      </c>
      <c r="BN712">
        <v>1.99</v>
      </c>
      <c r="BO712">
        <v>55196.79</v>
      </c>
      <c r="BP712" t="s">
        <v>8</v>
      </c>
      <c r="BQ712" t="s">
        <v>26</v>
      </c>
    </row>
    <row r="713" spans="50:69">
      <c r="AX713" t="s">
        <v>4</v>
      </c>
      <c r="AY713">
        <v>74</v>
      </c>
      <c r="AZ713">
        <v>272.27999999999997</v>
      </c>
      <c r="BA713">
        <v>22034.51</v>
      </c>
      <c r="BB713" t="s">
        <v>19</v>
      </c>
      <c r="BC713" t="s">
        <v>6</v>
      </c>
      <c r="BE713" t="s">
        <v>10</v>
      </c>
      <c r="BF713">
        <v>83</v>
      </c>
      <c r="BG713">
        <v>204.14</v>
      </c>
      <c r="BH713">
        <v>24241.3</v>
      </c>
      <c r="BI713" t="s">
        <v>2</v>
      </c>
      <c r="BJ713" t="s">
        <v>16</v>
      </c>
      <c r="BL713" t="s">
        <v>13</v>
      </c>
      <c r="BM713">
        <v>35</v>
      </c>
      <c r="BN713">
        <v>524.02</v>
      </c>
      <c r="BO713">
        <v>90240.87</v>
      </c>
      <c r="BP713" t="s">
        <v>19</v>
      </c>
      <c r="BQ713" t="s">
        <v>3</v>
      </c>
    </row>
    <row r="714" spans="50:69">
      <c r="AX714" t="s">
        <v>4</v>
      </c>
      <c r="AY714">
        <v>124</v>
      </c>
      <c r="AZ714">
        <v>10.119999999999999</v>
      </c>
      <c r="BA714">
        <v>38735.870000000003</v>
      </c>
      <c r="BB714" t="s">
        <v>2</v>
      </c>
      <c r="BC714" t="s">
        <v>22</v>
      </c>
      <c r="BE714" t="s">
        <v>10</v>
      </c>
      <c r="BF714">
        <v>144</v>
      </c>
      <c r="BG714">
        <v>55.57</v>
      </c>
      <c r="BH714">
        <v>24232.49</v>
      </c>
      <c r="BI714" t="s">
        <v>2</v>
      </c>
      <c r="BJ714" t="s">
        <v>11</v>
      </c>
      <c r="BL714" t="s">
        <v>13</v>
      </c>
      <c r="BM714">
        <v>313</v>
      </c>
      <c r="BN714">
        <v>5.68</v>
      </c>
      <c r="BO714">
        <v>59764.89</v>
      </c>
      <c r="BP714" t="s">
        <v>8</v>
      </c>
      <c r="BQ714" t="s">
        <v>26</v>
      </c>
    </row>
    <row r="715" spans="50:69">
      <c r="AX715" t="s">
        <v>4</v>
      </c>
      <c r="AY715">
        <v>72</v>
      </c>
      <c r="AZ715">
        <v>93.78</v>
      </c>
      <c r="BA715">
        <v>42983.519999999997</v>
      </c>
      <c r="BB715" t="s">
        <v>2</v>
      </c>
      <c r="BC715" t="s">
        <v>6</v>
      </c>
      <c r="BE715" t="s">
        <v>10</v>
      </c>
      <c r="BF715">
        <v>160</v>
      </c>
      <c r="BG715">
        <v>103.22</v>
      </c>
      <c r="BH715">
        <v>28479.78</v>
      </c>
      <c r="BI715" t="s">
        <v>2</v>
      </c>
      <c r="BJ715" t="s">
        <v>12</v>
      </c>
      <c r="BL715" t="s">
        <v>13</v>
      </c>
      <c r="BM715">
        <v>35</v>
      </c>
      <c r="BN715">
        <v>134.76</v>
      </c>
      <c r="BO715">
        <v>91333.5</v>
      </c>
      <c r="BP715" t="s">
        <v>19</v>
      </c>
      <c r="BQ715" t="s">
        <v>3</v>
      </c>
    </row>
    <row r="716" spans="50:69">
      <c r="AX716" t="s">
        <v>4</v>
      </c>
      <c r="AY716">
        <v>76</v>
      </c>
      <c r="AZ716">
        <v>110.18</v>
      </c>
      <c r="BA716">
        <v>24676.9</v>
      </c>
      <c r="BB716" t="s">
        <v>20</v>
      </c>
      <c r="BC716" t="s">
        <v>6</v>
      </c>
      <c r="BE716" t="s">
        <v>10</v>
      </c>
      <c r="BF716">
        <v>87</v>
      </c>
      <c r="BG716">
        <v>204.74</v>
      </c>
      <c r="BH716">
        <v>23375.85</v>
      </c>
      <c r="BI716" t="s">
        <v>19</v>
      </c>
      <c r="BJ716" t="s">
        <v>16</v>
      </c>
      <c r="BL716" t="s">
        <v>13</v>
      </c>
      <c r="BM716">
        <v>42</v>
      </c>
      <c r="BN716">
        <v>128.63999999999999</v>
      </c>
      <c r="BO716">
        <v>113224.39</v>
      </c>
      <c r="BP716" t="s">
        <v>2</v>
      </c>
      <c r="BQ716" t="s">
        <v>3</v>
      </c>
    </row>
    <row r="717" spans="50:69">
      <c r="AX717" t="s">
        <v>4</v>
      </c>
      <c r="AY717">
        <v>77</v>
      </c>
      <c r="AZ717">
        <v>108.8</v>
      </c>
      <c r="BA717">
        <v>42983.519999999997</v>
      </c>
      <c r="BB717" t="s">
        <v>2</v>
      </c>
      <c r="BC717" t="s">
        <v>6</v>
      </c>
      <c r="BE717" t="s">
        <v>10</v>
      </c>
      <c r="BF717">
        <v>164</v>
      </c>
      <c r="BG717">
        <v>10.42</v>
      </c>
      <c r="BH717">
        <v>48414.54</v>
      </c>
      <c r="BI717" t="s">
        <v>2</v>
      </c>
      <c r="BJ717" t="s">
        <v>12</v>
      </c>
      <c r="BL717" t="s">
        <v>13</v>
      </c>
      <c r="BM717">
        <v>43</v>
      </c>
      <c r="BN717">
        <v>274.56</v>
      </c>
      <c r="BO717">
        <v>95238.95</v>
      </c>
      <c r="BP717" t="s">
        <v>20</v>
      </c>
      <c r="BQ717" t="s">
        <v>3</v>
      </c>
    </row>
    <row r="718" spans="50:69">
      <c r="AX718" t="s">
        <v>4</v>
      </c>
      <c r="AY718">
        <v>128</v>
      </c>
      <c r="AZ718">
        <v>164.38</v>
      </c>
      <c r="BA718">
        <v>26492.23</v>
      </c>
      <c r="BB718" t="s">
        <v>20</v>
      </c>
      <c r="BC718" t="s">
        <v>22</v>
      </c>
      <c r="BE718" t="s">
        <v>10</v>
      </c>
      <c r="BF718">
        <v>87</v>
      </c>
      <c r="BG718">
        <v>98.28</v>
      </c>
      <c r="BH718">
        <v>41633.03</v>
      </c>
      <c r="BI718" t="s">
        <v>19</v>
      </c>
      <c r="BJ718" t="s">
        <v>16</v>
      </c>
      <c r="BL718" t="s">
        <v>13</v>
      </c>
      <c r="BM718">
        <v>313</v>
      </c>
      <c r="BN718">
        <v>8.8800000000000008</v>
      </c>
      <c r="BO718">
        <v>60958.44</v>
      </c>
      <c r="BP718" t="s">
        <v>8</v>
      </c>
      <c r="BQ718" t="s">
        <v>26</v>
      </c>
    </row>
    <row r="719" spans="50:69">
      <c r="AX719" t="s">
        <v>4</v>
      </c>
      <c r="AY719">
        <v>74</v>
      </c>
      <c r="AZ719">
        <v>122.48</v>
      </c>
      <c r="BA719">
        <v>45972.639999999999</v>
      </c>
      <c r="BB719" t="s">
        <v>19</v>
      </c>
      <c r="BC719" t="s">
        <v>6</v>
      </c>
      <c r="BE719" t="s">
        <v>10</v>
      </c>
      <c r="BF719">
        <v>88</v>
      </c>
      <c r="BG719">
        <v>0.8</v>
      </c>
      <c r="BH719">
        <v>36712.11</v>
      </c>
      <c r="BI719" t="s">
        <v>15</v>
      </c>
      <c r="BJ719" t="s">
        <v>16</v>
      </c>
      <c r="BL719" t="s">
        <v>13</v>
      </c>
      <c r="BM719">
        <v>35</v>
      </c>
      <c r="BN719">
        <v>519.34</v>
      </c>
      <c r="BO719">
        <v>85537.26</v>
      </c>
      <c r="BP719" t="s">
        <v>19</v>
      </c>
      <c r="BQ719" t="s">
        <v>3</v>
      </c>
    </row>
    <row r="720" spans="50:69">
      <c r="AX720" t="s">
        <v>4</v>
      </c>
      <c r="AY720">
        <v>77</v>
      </c>
      <c r="AZ720">
        <v>108.8</v>
      </c>
      <c r="BA720">
        <v>68307.990000000005</v>
      </c>
      <c r="BB720" t="s">
        <v>2</v>
      </c>
      <c r="BC720" t="s">
        <v>6</v>
      </c>
      <c r="BE720" t="s">
        <v>10</v>
      </c>
      <c r="BF720">
        <v>89</v>
      </c>
      <c r="BG720">
        <v>113.54</v>
      </c>
      <c r="BH720">
        <v>62495.57</v>
      </c>
      <c r="BI720" t="s">
        <v>2</v>
      </c>
      <c r="BJ720" t="s">
        <v>16</v>
      </c>
      <c r="BL720" t="s">
        <v>13</v>
      </c>
      <c r="BM720">
        <v>313</v>
      </c>
      <c r="BN720">
        <v>9.2200000000000006</v>
      </c>
      <c r="BO720">
        <v>58597.98</v>
      </c>
      <c r="BP720" t="s">
        <v>8</v>
      </c>
      <c r="BQ720" t="s">
        <v>26</v>
      </c>
    </row>
    <row r="721" spans="50:69">
      <c r="AX721" t="s">
        <v>4</v>
      </c>
      <c r="AY721">
        <v>127</v>
      </c>
      <c r="AZ721">
        <v>94.53</v>
      </c>
      <c r="BA721">
        <v>71080.75</v>
      </c>
      <c r="BB721" t="s">
        <v>2</v>
      </c>
      <c r="BC721" t="s">
        <v>22</v>
      </c>
      <c r="BE721" t="s">
        <v>10</v>
      </c>
      <c r="BF721">
        <v>138</v>
      </c>
      <c r="BG721">
        <v>29.71</v>
      </c>
      <c r="BH721">
        <v>48536.2</v>
      </c>
      <c r="BI721" t="s">
        <v>2</v>
      </c>
      <c r="BJ721" t="s">
        <v>11</v>
      </c>
      <c r="BL721" t="s">
        <v>13</v>
      </c>
      <c r="BM721">
        <v>35</v>
      </c>
      <c r="BN721">
        <v>133.63999999999999</v>
      </c>
      <c r="BO721">
        <v>89619.53</v>
      </c>
      <c r="BP721" t="s">
        <v>19</v>
      </c>
      <c r="BQ721" t="s">
        <v>3</v>
      </c>
    </row>
    <row r="722" spans="50:69">
      <c r="AX722" t="s">
        <v>4</v>
      </c>
      <c r="AY722">
        <v>74</v>
      </c>
      <c r="AZ722">
        <v>274.26</v>
      </c>
      <c r="BA722">
        <v>42476.36</v>
      </c>
      <c r="BB722" t="s">
        <v>19</v>
      </c>
      <c r="BC722" t="s">
        <v>6</v>
      </c>
      <c r="BE722" t="s">
        <v>10</v>
      </c>
      <c r="BF722">
        <v>90</v>
      </c>
      <c r="BG722">
        <v>219.3</v>
      </c>
      <c r="BH722">
        <v>55552.72</v>
      </c>
      <c r="BI722" t="s">
        <v>20</v>
      </c>
      <c r="BJ722" t="s">
        <v>16</v>
      </c>
      <c r="BL722" t="s">
        <v>13</v>
      </c>
      <c r="BM722">
        <v>38</v>
      </c>
      <c r="BN722">
        <v>193.9</v>
      </c>
      <c r="BO722">
        <v>111040.07</v>
      </c>
      <c r="BP722" t="s">
        <v>2</v>
      </c>
      <c r="BQ722" t="s">
        <v>3</v>
      </c>
    </row>
    <row r="723" spans="50:69">
      <c r="AX723" t="s">
        <v>4</v>
      </c>
      <c r="AY723">
        <v>75</v>
      </c>
      <c r="AZ723">
        <v>34.42</v>
      </c>
      <c r="BA723">
        <v>65516.05</v>
      </c>
      <c r="BB723" t="s">
        <v>2</v>
      </c>
      <c r="BC723" t="s">
        <v>6</v>
      </c>
      <c r="BE723" t="s">
        <v>10</v>
      </c>
      <c r="BF723">
        <v>86</v>
      </c>
      <c r="BG723">
        <v>229.54</v>
      </c>
      <c r="BH723">
        <v>51049.67</v>
      </c>
      <c r="BI723" t="s">
        <v>8</v>
      </c>
      <c r="BJ723" t="s">
        <v>16</v>
      </c>
      <c r="BL723" t="s">
        <v>13</v>
      </c>
      <c r="BM723">
        <v>39</v>
      </c>
      <c r="BN723">
        <v>195.84</v>
      </c>
      <c r="BO723">
        <v>111040.07</v>
      </c>
      <c r="BP723" t="s">
        <v>2</v>
      </c>
      <c r="BQ723" t="s">
        <v>3</v>
      </c>
    </row>
    <row r="724" spans="50:69">
      <c r="AX724" t="s">
        <v>4</v>
      </c>
      <c r="AY724">
        <v>128</v>
      </c>
      <c r="AZ724">
        <v>201.03</v>
      </c>
      <c r="BA724">
        <v>44660.99</v>
      </c>
      <c r="BB724" t="s">
        <v>20</v>
      </c>
      <c r="BC724" t="s">
        <v>22</v>
      </c>
      <c r="BE724" t="s">
        <v>10</v>
      </c>
      <c r="BF724">
        <v>89</v>
      </c>
      <c r="BG724">
        <v>229.7</v>
      </c>
      <c r="BH724">
        <v>92047.13</v>
      </c>
      <c r="BI724" t="s">
        <v>2</v>
      </c>
      <c r="BJ724" t="s">
        <v>16</v>
      </c>
      <c r="BL724" t="s">
        <v>13</v>
      </c>
      <c r="BM724">
        <v>315</v>
      </c>
      <c r="BN724">
        <v>9.2200000000000006</v>
      </c>
      <c r="BO724">
        <v>65626.44</v>
      </c>
      <c r="BP724" t="s">
        <v>18</v>
      </c>
      <c r="BQ724" t="s">
        <v>26</v>
      </c>
    </row>
    <row r="725" spans="50:69">
      <c r="AX725" t="s">
        <v>4</v>
      </c>
      <c r="AY725">
        <v>75</v>
      </c>
      <c r="AZ725">
        <v>311.92</v>
      </c>
      <c r="BA725">
        <v>72796.399999999994</v>
      </c>
      <c r="BB725" t="s">
        <v>2</v>
      </c>
      <c r="BC725" t="s">
        <v>6</v>
      </c>
      <c r="BE725" t="s">
        <v>10</v>
      </c>
      <c r="BF725">
        <v>144</v>
      </c>
      <c r="BG725">
        <v>108.8</v>
      </c>
      <c r="BH725">
        <v>55904.68</v>
      </c>
      <c r="BI725" t="s">
        <v>2</v>
      </c>
      <c r="BJ725" t="s">
        <v>11</v>
      </c>
      <c r="BL725" t="s">
        <v>13</v>
      </c>
      <c r="BM725">
        <v>35</v>
      </c>
      <c r="BN725">
        <v>66.58</v>
      </c>
      <c r="BO725">
        <v>92340.25</v>
      </c>
      <c r="BP725" t="s">
        <v>19</v>
      </c>
      <c r="BQ725" t="s">
        <v>3</v>
      </c>
    </row>
    <row r="726" spans="50:69">
      <c r="AX726" t="s">
        <v>4</v>
      </c>
      <c r="AY726">
        <v>130</v>
      </c>
      <c r="AZ726">
        <v>202.82</v>
      </c>
      <c r="BA726">
        <v>43836.3</v>
      </c>
      <c r="BB726" t="s">
        <v>5</v>
      </c>
      <c r="BC726" t="s">
        <v>22</v>
      </c>
      <c r="BE726" t="s">
        <v>10</v>
      </c>
      <c r="BF726">
        <v>164</v>
      </c>
      <c r="BG726">
        <v>68.099999999999994</v>
      </c>
      <c r="BH726">
        <v>67913</v>
      </c>
      <c r="BI726" t="s">
        <v>2</v>
      </c>
      <c r="BJ726" t="s">
        <v>12</v>
      </c>
      <c r="BL726" t="s">
        <v>13</v>
      </c>
      <c r="BM726">
        <v>38</v>
      </c>
      <c r="BN726">
        <v>188.94</v>
      </c>
      <c r="BO726">
        <v>114809.41</v>
      </c>
      <c r="BP726" t="s">
        <v>2</v>
      </c>
      <c r="BQ726" t="s">
        <v>3</v>
      </c>
    </row>
    <row r="727" spans="50:69">
      <c r="AX727" t="s">
        <v>4</v>
      </c>
      <c r="AY727">
        <v>78</v>
      </c>
      <c r="AZ727">
        <v>103.38</v>
      </c>
      <c r="BA727">
        <v>45637.95</v>
      </c>
      <c r="BB727" t="s">
        <v>5</v>
      </c>
      <c r="BC727" t="s">
        <v>6</v>
      </c>
      <c r="BE727" t="s">
        <v>10</v>
      </c>
      <c r="BF727">
        <v>83</v>
      </c>
      <c r="BG727">
        <v>88.33</v>
      </c>
      <c r="BH727">
        <v>89045.32</v>
      </c>
      <c r="BI727" t="s">
        <v>2</v>
      </c>
      <c r="BJ727" t="s">
        <v>16</v>
      </c>
      <c r="BL727" t="s">
        <v>13</v>
      </c>
      <c r="BM727">
        <v>47</v>
      </c>
      <c r="BN727">
        <v>259.2</v>
      </c>
      <c r="BO727">
        <v>114809.41</v>
      </c>
      <c r="BP727" t="s">
        <v>2</v>
      </c>
      <c r="BQ727" t="s">
        <v>3</v>
      </c>
    </row>
    <row r="728" spans="50:69">
      <c r="AX728" t="s">
        <v>4</v>
      </c>
      <c r="AY728">
        <v>125</v>
      </c>
      <c r="AZ728">
        <v>45.42</v>
      </c>
      <c r="BA728">
        <v>54334.080000000002</v>
      </c>
      <c r="BB728" t="s">
        <v>19</v>
      </c>
      <c r="BC728" t="s">
        <v>22</v>
      </c>
      <c r="BE728" t="s">
        <v>10</v>
      </c>
      <c r="BF728">
        <v>86</v>
      </c>
      <c r="BG728">
        <v>147.68</v>
      </c>
      <c r="BH728">
        <v>50330.64</v>
      </c>
      <c r="BI728" t="s">
        <v>8</v>
      </c>
      <c r="BJ728" t="s">
        <v>16</v>
      </c>
      <c r="BL728" t="s">
        <v>13</v>
      </c>
      <c r="BM728">
        <v>316</v>
      </c>
      <c r="BN728">
        <v>9.25</v>
      </c>
      <c r="BO728">
        <v>62582.61</v>
      </c>
      <c r="BP728" t="s">
        <v>5</v>
      </c>
      <c r="BQ728" t="s">
        <v>26</v>
      </c>
    </row>
    <row r="729" spans="50:69">
      <c r="AX729" t="s">
        <v>4</v>
      </c>
      <c r="AY729">
        <v>75</v>
      </c>
      <c r="AZ729">
        <v>45.29</v>
      </c>
      <c r="BA729">
        <v>79653.440000000002</v>
      </c>
      <c r="BB729" t="s">
        <v>2</v>
      </c>
      <c r="BC729" t="s">
        <v>6</v>
      </c>
      <c r="BE729" t="s">
        <v>10</v>
      </c>
      <c r="BF729">
        <v>167</v>
      </c>
      <c r="BG729">
        <v>115.2</v>
      </c>
      <c r="BH729">
        <v>70088.53</v>
      </c>
      <c r="BI729" t="s">
        <v>2</v>
      </c>
      <c r="BJ729" t="s">
        <v>12</v>
      </c>
      <c r="BL729" t="s">
        <v>13</v>
      </c>
      <c r="BM729">
        <v>35</v>
      </c>
      <c r="BN729">
        <v>481.34</v>
      </c>
      <c r="BO729">
        <v>94655.44</v>
      </c>
      <c r="BP729" t="s">
        <v>19</v>
      </c>
      <c r="BQ729" t="s">
        <v>3</v>
      </c>
    </row>
    <row r="730" spans="50:69">
      <c r="AX730" t="s">
        <v>4</v>
      </c>
      <c r="AY730">
        <v>76</v>
      </c>
      <c r="AZ730">
        <v>274.56</v>
      </c>
      <c r="BA730">
        <v>51746.73</v>
      </c>
      <c r="BB730" t="s">
        <v>20</v>
      </c>
      <c r="BC730" t="s">
        <v>6</v>
      </c>
      <c r="BE730" t="s">
        <v>10</v>
      </c>
      <c r="BF730">
        <v>89</v>
      </c>
      <c r="BG730">
        <v>15.76</v>
      </c>
      <c r="BH730">
        <v>93137.85</v>
      </c>
      <c r="BI730" t="s">
        <v>2</v>
      </c>
      <c r="BJ730" t="s">
        <v>16</v>
      </c>
      <c r="BL730" t="s">
        <v>13</v>
      </c>
      <c r="BM730">
        <v>37</v>
      </c>
      <c r="BN730">
        <v>6.08</v>
      </c>
      <c r="BO730">
        <v>117527.29</v>
      </c>
      <c r="BP730" t="s">
        <v>2</v>
      </c>
      <c r="BQ730" t="s">
        <v>3</v>
      </c>
    </row>
    <row r="731" spans="50:69">
      <c r="AX731" t="s">
        <v>4</v>
      </c>
      <c r="AY731">
        <v>121</v>
      </c>
      <c r="AZ731">
        <v>166.19</v>
      </c>
      <c r="BA731">
        <v>46738.36</v>
      </c>
      <c r="BB731" t="s">
        <v>1</v>
      </c>
      <c r="BC731" t="s">
        <v>22</v>
      </c>
      <c r="BE731" t="s">
        <v>10</v>
      </c>
      <c r="BF731">
        <v>93</v>
      </c>
      <c r="BG731">
        <v>9.56</v>
      </c>
      <c r="BH731">
        <v>93137.85</v>
      </c>
      <c r="BI731" t="s">
        <v>2</v>
      </c>
      <c r="BJ731" t="s">
        <v>16</v>
      </c>
      <c r="BL731" t="s">
        <v>13</v>
      </c>
      <c r="BM731">
        <v>40</v>
      </c>
      <c r="BN731">
        <v>46.52</v>
      </c>
      <c r="BO731">
        <v>117527.29</v>
      </c>
      <c r="BP731" t="s">
        <v>2</v>
      </c>
      <c r="BQ731" t="s">
        <v>3</v>
      </c>
    </row>
    <row r="732" spans="50:69">
      <c r="AX732" t="s">
        <v>4</v>
      </c>
      <c r="AY732">
        <v>76</v>
      </c>
      <c r="AZ732">
        <v>99.34</v>
      </c>
      <c r="BA732">
        <v>48881.46</v>
      </c>
      <c r="BB732" t="s">
        <v>20</v>
      </c>
      <c r="BC732" t="s">
        <v>6</v>
      </c>
      <c r="BE732" t="s">
        <v>10</v>
      </c>
      <c r="BF732">
        <v>161</v>
      </c>
      <c r="BG732">
        <v>23.06</v>
      </c>
      <c r="BH732">
        <v>41929.65</v>
      </c>
      <c r="BI732" t="s">
        <v>19</v>
      </c>
      <c r="BJ732" t="s">
        <v>12</v>
      </c>
      <c r="BL732" t="s">
        <v>13</v>
      </c>
      <c r="BM732">
        <v>45</v>
      </c>
      <c r="BN732">
        <v>384</v>
      </c>
      <c r="BO732">
        <v>86165.94</v>
      </c>
      <c r="BP732" t="s">
        <v>1</v>
      </c>
      <c r="BQ732" t="s">
        <v>3</v>
      </c>
    </row>
    <row r="733" spans="50:69">
      <c r="AX733" t="s">
        <v>4</v>
      </c>
      <c r="AY733">
        <v>71</v>
      </c>
      <c r="AZ733">
        <v>69.2</v>
      </c>
      <c r="BA733">
        <v>88236.85</v>
      </c>
      <c r="BB733" t="s">
        <v>2</v>
      </c>
      <c r="BC733" t="s">
        <v>6</v>
      </c>
      <c r="BE733" t="s">
        <v>10</v>
      </c>
      <c r="BF733">
        <v>87</v>
      </c>
      <c r="BG733">
        <v>78.900000000000006</v>
      </c>
      <c r="BH733">
        <v>64259.15</v>
      </c>
      <c r="BI733" t="s">
        <v>19</v>
      </c>
      <c r="BJ733" t="s">
        <v>16</v>
      </c>
      <c r="BL733" t="s">
        <v>13</v>
      </c>
      <c r="BM733">
        <v>47</v>
      </c>
      <c r="BN733">
        <v>147.55000000000001</v>
      </c>
      <c r="BO733">
        <v>113723.6</v>
      </c>
      <c r="BP733" t="s">
        <v>2</v>
      </c>
      <c r="BQ733" t="s">
        <v>3</v>
      </c>
    </row>
    <row r="734" spans="50:69">
      <c r="AX734" t="s">
        <v>4</v>
      </c>
      <c r="AY734">
        <v>74</v>
      </c>
      <c r="AZ734">
        <v>244.22</v>
      </c>
      <c r="BA734">
        <v>56386.33</v>
      </c>
      <c r="BB734" t="s">
        <v>19</v>
      </c>
      <c r="BC734" t="s">
        <v>6</v>
      </c>
      <c r="BE734" t="s">
        <v>10</v>
      </c>
      <c r="BF734">
        <v>95</v>
      </c>
      <c r="BG734">
        <v>21.76</v>
      </c>
      <c r="BH734">
        <v>52553.77</v>
      </c>
      <c r="BI734" t="s">
        <v>8</v>
      </c>
      <c r="BJ734" t="s">
        <v>16</v>
      </c>
      <c r="BL734" t="s">
        <v>13</v>
      </c>
      <c r="BM734">
        <v>35</v>
      </c>
      <c r="BN734">
        <v>549.38</v>
      </c>
      <c r="BO734">
        <v>92068.79</v>
      </c>
      <c r="BP734" t="s">
        <v>19</v>
      </c>
      <c r="BQ734" t="s">
        <v>3</v>
      </c>
    </row>
    <row r="735" spans="50:69">
      <c r="AX735" t="s">
        <v>4</v>
      </c>
      <c r="AY735">
        <v>119</v>
      </c>
      <c r="AZ735">
        <v>83.22</v>
      </c>
      <c r="BA735">
        <v>91487.74</v>
      </c>
      <c r="BB735" t="s">
        <v>2</v>
      </c>
      <c r="BC735" t="s">
        <v>22</v>
      </c>
      <c r="BE735" t="s">
        <v>10</v>
      </c>
      <c r="BF735">
        <v>96</v>
      </c>
      <c r="BG735">
        <v>40.96</v>
      </c>
      <c r="BH735">
        <v>52553.77</v>
      </c>
      <c r="BI735" t="s">
        <v>8</v>
      </c>
      <c r="BJ735" t="s">
        <v>16</v>
      </c>
      <c r="BL735" t="s">
        <v>13</v>
      </c>
      <c r="BM735">
        <v>38</v>
      </c>
      <c r="BN735">
        <v>358.4</v>
      </c>
      <c r="BO735">
        <v>97972.28</v>
      </c>
      <c r="BP735" t="s">
        <v>2</v>
      </c>
      <c r="BQ735" t="s">
        <v>3</v>
      </c>
    </row>
    <row r="736" spans="50:69">
      <c r="AX736" t="s">
        <v>4</v>
      </c>
      <c r="AY736">
        <v>124</v>
      </c>
      <c r="AZ736">
        <v>80.34</v>
      </c>
      <c r="BA736">
        <v>91487.74</v>
      </c>
      <c r="BB736" t="s">
        <v>2</v>
      </c>
      <c r="BC736" t="s">
        <v>22</v>
      </c>
      <c r="BE736" t="s">
        <v>10</v>
      </c>
      <c r="BF736">
        <v>86</v>
      </c>
      <c r="BG736">
        <v>14.22</v>
      </c>
      <c r="BH736">
        <v>52499.48</v>
      </c>
      <c r="BI736" t="s">
        <v>8</v>
      </c>
      <c r="BJ736" t="s">
        <v>16</v>
      </c>
      <c r="BL736" t="s">
        <v>13</v>
      </c>
      <c r="BM736">
        <v>45</v>
      </c>
      <c r="BN736">
        <v>279.11</v>
      </c>
      <c r="BO736">
        <v>95983.48</v>
      </c>
      <c r="BP736" t="s">
        <v>1</v>
      </c>
      <c r="BQ736" t="s">
        <v>3</v>
      </c>
    </row>
    <row r="737" spans="50:69">
      <c r="AX737" t="s">
        <v>4</v>
      </c>
      <c r="AY737">
        <v>133</v>
      </c>
      <c r="AZ737">
        <v>41.18</v>
      </c>
      <c r="BA737">
        <v>91487.74</v>
      </c>
      <c r="BB737" t="s">
        <v>2</v>
      </c>
      <c r="BC737" t="s">
        <v>22</v>
      </c>
      <c r="BE737" t="s">
        <v>10</v>
      </c>
      <c r="BF737">
        <v>89</v>
      </c>
      <c r="BG737">
        <v>235.87</v>
      </c>
      <c r="BH737">
        <v>92017.02</v>
      </c>
      <c r="BI737" t="s">
        <v>2</v>
      </c>
      <c r="BJ737" t="s">
        <v>16</v>
      </c>
      <c r="BL737" t="s">
        <v>13</v>
      </c>
      <c r="BM737">
        <v>60</v>
      </c>
      <c r="BN737">
        <v>259.2</v>
      </c>
      <c r="BO737">
        <v>7646.2</v>
      </c>
      <c r="BP737" t="s">
        <v>2</v>
      </c>
      <c r="BQ737" t="s">
        <v>20</v>
      </c>
    </row>
    <row r="738" spans="50:69">
      <c r="AX738" t="s">
        <v>4</v>
      </c>
      <c r="AY738">
        <v>78</v>
      </c>
      <c r="AZ738">
        <v>253.44</v>
      </c>
      <c r="BA738">
        <v>71451.03</v>
      </c>
      <c r="BB738" t="s">
        <v>5</v>
      </c>
      <c r="BC738" t="s">
        <v>6</v>
      </c>
      <c r="BE738" t="s">
        <v>10</v>
      </c>
      <c r="BF738">
        <v>151</v>
      </c>
      <c r="BG738">
        <v>134.58000000000001</v>
      </c>
      <c r="BH738">
        <v>55163.44</v>
      </c>
      <c r="BI738" t="s">
        <v>2</v>
      </c>
      <c r="BJ738" t="s">
        <v>11</v>
      </c>
      <c r="BL738" t="s">
        <v>13</v>
      </c>
      <c r="BM738">
        <v>320</v>
      </c>
      <c r="BN738">
        <v>11.12</v>
      </c>
      <c r="BO738">
        <v>9024.4500000000007</v>
      </c>
      <c r="BP738" t="s">
        <v>6</v>
      </c>
      <c r="BQ738" t="s">
        <v>26</v>
      </c>
    </row>
    <row r="739" spans="50:69">
      <c r="AX739" t="s">
        <v>4</v>
      </c>
      <c r="AY739">
        <v>77</v>
      </c>
      <c r="AZ739">
        <v>108.8</v>
      </c>
      <c r="BA739">
        <v>108758.69</v>
      </c>
      <c r="BB739" t="s">
        <v>2</v>
      </c>
      <c r="BC739" t="s">
        <v>6</v>
      </c>
      <c r="BE739" t="s">
        <v>10</v>
      </c>
      <c r="BF739">
        <v>169</v>
      </c>
      <c r="BG739">
        <v>99.21</v>
      </c>
      <c r="BH739">
        <v>56284.38</v>
      </c>
      <c r="BI739" t="s">
        <v>23</v>
      </c>
      <c r="BJ739" t="s">
        <v>12</v>
      </c>
      <c r="BL739" t="s">
        <v>13</v>
      </c>
      <c r="BM739">
        <v>116</v>
      </c>
      <c r="BN739">
        <v>27.46</v>
      </c>
      <c r="BO739">
        <v>60872.78</v>
      </c>
      <c r="BP739" t="s">
        <v>23</v>
      </c>
      <c r="BQ739" t="s">
        <v>14</v>
      </c>
    </row>
    <row r="740" spans="50:69">
      <c r="AX740" t="s">
        <v>4</v>
      </c>
      <c r="AY740">
        <v>78</v>
      </c>
      <c r="AZ740">
        <v>48.94</v>
      </c>
      <c r="BA740">
        <v>71228.31</v>
      </c>
      <c r="BB740" t="s">
        <v>5</v>
      </c>
      <c r="BC740" t="s">
        <v>6</v>
      </c>
      <c r="BE740" t="s">
        <v>10</v>
      </c>
      <c r="BF740">
        <v>83</v>
      </c>
      <c r="BG740">
        <v>111.65</v>
      </c>
      <c r="BH740">
        <v>89679.51</v>
      </c>
      <c r="BI740" t="s">
        <v>2</v>
      </c>
      <c r="BJ740" t="s">
        <v>16</v>
      </c>
      <c r="BL740" t="s">
        <v>13</v>
      </c>
      <c r="BM740">
        <v>38</v>
      </c>
      <c r="BN740">
        <v>358.4</v>
      </c>
      <c r="BO740">
        <v>94850.8</v>
      </c>
      <c r="BP740" t="s">
        <v>2</v>
      </c>
      <c r="BQ740" t="s">
        <v>3</v>
      </c>
    </row>
    <row r="741" spans="50:69">
      <c r="AX741" t="s">
        <v>4</v>
      </c>
      <c r="AY741">
        <v>80</v>
      </c>
      <c r="AZ741">
        <v>40.96</v>
      </c>
      <c r="BA741">
        <v>71591.210000000006</v>
      </c>
      <c r="BB741" t="s">
        <v>8</v>
      </c>
      <c r="BC741" t="s">
        <v>6</v>
      </c>
      <c r="BE741" t="s">
        <v>10</v>
      </c>
      <c r="BF741">
        <v>89</v>
      </c>
      <c r="BG741">
        <v>85.74</v>
      </c>
      <c r="BH741">
        <v>89679.51</v>
      </c>
      <c r="BI741" t="s">
        <v>2</v>
      </c>
      <c r="BJ741" t="s">
        <v>16</v>
      </c>
      <c r="BL741" t="s">
        <v>13</v>
      </c>
      <c r="BM741">
        <v>40</v>
      </c>
      <c r="BN741">
        <v>281.18</v>
      </c>
      <c r="BO741">
        <v>94850.8</v>
      </c>
      <c r="BP741" t="s">
        <v>2</v>
      </c>
      <c r="BQ741" t="s">
        <v>3</v>
      </c>
    </row>
    <row r="742" spans="50:69">
      <c r="AX742" t="s">
        <v>4</v>
      </c>
      <c r="AY742">
        <v>81</v>
      </c>
      <c r="AZ742">
        <v>43.24</v>
      </c>
      <c r="BA742">
        <v>71591.210000000006</v>
      </c>
      <c r="BB742" t="s">
        <v>8</v>
      </c>
      <c r="BC742" t="s">
        <v>6</v>
      </c>
      <c r="BE742" t="s">
        <v>10</v>
      </c>
      <c r="BF742">
        <v>93</v>
      </c>
      <c r="BG742">
        <v>6.82</v>
      </c>
      <c r="BH742">
        <v>89679.51</v>
      </c>
      <c r="BI742" t="s">
        <v>2</v>
      </c>
      <c r="BJ742" t="s">
        <v>16</v>
      </c>
      <c r="BL742" t="s">
        <v>13</v>
      </c>
      <c r="BM742">
        <v>289</v>
      </c>
      <c r="BN742">
        <v>48.57</v>
      </c>
      <c r="BO742">
        <v>11911.99</v>
      </c>
      <c r="BP742" t="s">
        <v>8</v>
      </c>
      <c r="BQ742" t="s">
        <v>19</v>
      </c>
    </row>
    <row r="743" spans="50:69">
      <c r="AX743" t="s">
        <v>4</v>
      </c>
      <c r="AY743">
        <v>135</v>
      </c>
      <c r="AZ743">
        <v>21.76</v>
      </c>
      <c r="BA743">
        <v>76117.02</v>
      </c>
      <c r="BB743" t="s">
        <v>8</v>
      </c>
      <c r="BC743" t="s">
        <v>22</v>
      </c>
      <c r="BE743" t="s">
        <v>10</v>
      </c>
      <c r="BF743">
        <v>97</v>
      </c>
      <c r="BG743">
        <v>40.32</v>
      </c>
      <c r="BH743">
        <v>51046.76</v>
      </c>
      <c r="BI743" t="s">
        <v>8</v>
      </c>
      <c r="BJ743" t="s">
        <v>16</v>
      </c>
      <c r="BL743" t="s">
        <v>13</v>
      </c>
      <c r="BM743">
        <v>313</v>
      </c>
      <c r="BN743">
        <v>11.12</v>
      </c>
      <c r="BO743">
        <v>71207.64</v>
      </c>
      <c r="BP743" t="s">
        <v>8</v>
      </c>
      <c r="BQ743" t="s">
        <v>26</v>
      </c>
    </row>
    <row r="744" spans="50:69">
      <c r="AX744" t="s">
        <v>4</v>
      </c>
      <c r="AY744">
        <v>136</v>
      </c>
      <c r="AZ744">
        <v>172.35</v>
      </c>
      <c r="BA744">
        <v>65767.31</v>
      </c>
      <c r="BB744" t="s">
        <v>18</v>
      </c>
      <c r="BC744" t="s">
        <v>22</v>
      </c>
      <c r="BE744" t="s">
        <v>10</v>
      </c>
      <c r="BF744">
        <v>144</v>
      </c>
      <c r="BG744">
        <v>25.58</v>
      </c>
      <c r="BH744">
        <v>55929.23</v>
      </c>
      <c r="BI744" t="s">
        <v>2</v>
      </c>
      <c r="BJ744" t="s">
        <v>11</v>
      </c>
      <c r="BL744" t="s">
        <v>13</v>
      </c>
      <c r="BM744">
        <v>40</v>
      </c>
      <c r="BN744">
        <v>226.28</v>
      </c>
      <c r="BO744">
        <v>115141.96</v>
      </c>
      <c r="BP744" t="s">
        <v>2</v>
      </c>
      <c r="BQ744" t="s">
        <v>3</v>
      </c>
    </row>
    <row r="745" spans="50:69">
      <c r="AX745" t="s">
        <v>4</v>
      </c>
      <c r="AY745">
        <v>77</v>
      </c>
      <c r="AZ745">
        <v>108.8</v>
      </c>
      <c r="BA745">
        <v>108850.81</v>
      </c>
      <c r="BB745" t="s">
        <v>2</v>
      </c>
      <c r="BC745" t="s">
        <v>6</v>
      </c>
      <c r="BE745" t="s">
        <v>10</v>
      </c>
      <c r="BF745">
        <v>93</v>
      </c>
      <c r="BG745">
        <v>248.02</v>
      </c>
      <c r="BH745">
        <v>90311.5</v>
      </c>
      <c r="BI745" t="s">
        <v>2</v>
      </c>
      <c r="BJ745" t="s">
        <v>16</v>
      </c>
      <c r="BL745" t="s">
        <v>13</v>
      </c>
      <c r="BM745">
        <v>43</v>
      </c>
      <c r="BN745">
        <v>21.2</v>
      </c>
      <c r="BO745">
        <v>101254.03</v>
      </c>
      <c r="BP745" t="s">
        <v>20</v>
      </c>
      <c r="BQ745" t="s">
        <v>3</v>
      </c>
    </row>
    <row r="746" spans="50:69">
      <c r="AX746" t="s">
        <v>4</v>
      </c>
      <c r="AY746">
        <v>126</v>
      </c>
      <c r="AZ746">
        <v>237.12</v>
      </c>
      <c r="BA746">
        <v>74995.710000000006</v>
      </c>
      <c r="BB746" t="s">
        <v>8</v>
      </c>
      <c r="BC746" t="s">
        <v>22</v>
      </c>
      <c r="BE746" t="s">
        <v>10</v>
      </c>
      <c r="BF746">
        <v>86</v>
      </c>
      <c r="BG746">
        <v>18.86</v>
      </c>
      <c r="BH746">
        <v>69248.58</v>
      </c>
      <c r="BI746" t="s">
        <v>8</v>
      </c>
      <c r="BJ746" t="s">
        <v>16</v>
      </c>
      <c r="BL746" t="s">
        <v>13</v>
      </c>
      <c r="BM746">
        <v>49</v>
      </c>
      <c r="BN746">
        <v>253.44</v>
      </c>
      <c r="BO746">
        <v>100653.22</v>
      </c>
      <c r="BP746" t="s">
        <v>5</v>
      </c>
      <c r="BQ746" t="s">
        <v>3</v>
      </c>
    </row>
    <row r="747" spans="50:69">
      <c r="AX747" t="s">
        <v>4</v>
      </c>
      <c r="AY747">
        <v>81</v>
      </c>
      <c r="AZ747">
        <v>339.67</v>
      </c>
      <c r="BA747">
        <v>57781.45</v>
      </c>
      <c r="BB747" t="s">
        <v>8</v>
      </c>
      <c r="BC747" t="s">
        <v>6</v>
      </c>
      <c r="BE747" t="s">
        <v>10</v>
      </c>
      <c r="BF747">
        <v>90</v>
      </c>
      <c r="BG747">
        <v>274.56</v>
      </c>
      <c r="BH747">
        <v>86958.07</v>
      </c>
      <c r="BI747" t="s">
        <v>20</v>
      </c>
      <c r="BJ747" t="s">
        <v>16</v>
      </c>
      <c r="BL747" t="s">
        <v>13</v>
      </c>
      <c r="BM747">
        <v>321</v>
      </c>
      <c r="BN747">
        <v>11.19</v>
      </c>
      <c r="BO747">
        <v>124332.78</v>
      </c>
      <c r="BP747" t="s">
        <v>23</v>
      </c>
      <c r="BQ747" t="s">
        <v>26</v>
      </c>
    </row>
    <row r="748" spans="50:69">
      <c r="AX748" t="s">
        <v>4</v>
      </c>
      <c r="AY748">
        <v>125</v>
      </c>
      <c r="AZ748">
        <v>11.46</v>
      </c>
      <c r="BA748">
        <v>76045.759999999995</v>
      </c>
      <c r="BB748" t="s">
        <v>19</v>
      </c>
      <c r="BC748" t="s">
        <v>22</v>
      </c>
      <c r="BE748" t="s">
        <v>10</v>
      </c>
      <c r="BF748">
        <v>86</v>
      </c>
      <c r="BG748">
        <v>20.420000000000002</v>
      </c>
      <c r="BH748">
        <v>70387.5</v>
      </c>
      <c r="BI748" t="s">
        <v>8</v>
      </c>
      <c r="BJ748" t="s">
        <v>16</v>
      </c>
      <c r="BL748" t="s">
        <v>13</v>
      </c>
      <c r="BM748">
        <v>45</v>
      </c>
      <c r="BN748">
        <v>384</v>
      </c>
      <c r="BO748">
        <v>102550.29</v>
      </c>
      <c r="BP748" t="s">
        <v>1</v>
      </c>
      <c r="BQ748" t="s">
        <v>3</v>
      </c>
    </row>
    <row r="749" spans="50:69">
      <c r="AX749" t="s">
        <v>4</v>
      </c>
      <c r="AY749">
        <v>130</v>
      </c>
      <c r="AZ749">
        <v>220.04</v>
      </c>
      <c r="BA749">
        <v>66175.55</v>
      </c>
      <c r="BB749" t="s">
        <v>5</v>
      </c>
      <c r="BC749" t="s">
        <v>22</v>
      </c>
      <c r="BE749" t="s">
        <v>10</v>
      </c>
      <c r="BF749">
        <v>92</v>
      </c>
      <c r="BG749">
        <v>33.08</v>
      </c>
      <c r="BH749">
        <v>45012.63</v>
      </c>
      <c r="BI749" t="s">
        <v>11</v>
      </c>
      <c r="BJ749" t="s">
        <v>16</v>
      </c>
      <c r="BL749" t="s">
        <v>13</v>
      </c>
      <c r="BM749">
        <v>47</v>
      </c>
      <c r="BN749">
        <v>176.34</v>
      </c>
      <c r="BO749">
        <v>134618.48000000001</v>
      </c>
      <c r="BP749" t="s">
        <v>2</v>
      </c>
      <c r="BQ749" t="s">
        <v>3</v>
      </c>
    </row>
    <row r="750" spans="50:69">
      <c r="AX750" t="s">
        <v>4</v>
      </c>
      <c r="AY750">
        <v>74</v>
      </c>
      <c r="AZ750">
        <v>324.18</v>
      </c>
      <c r="BA750">
        <v>48039.15</v>
      </c>
      <c r="BB750" t="s">
        <v>19</v>
      </c>
      <c r="BC750" t="s">
        <v>6</v>
      </c>
      <c r="BE750" t="s">
        <v>10</v>
      </c>
      <c r="BF750">
        <v>98</v>
      </c>
      <c r="BG750">
        <v>40.96</v>
      </c>
      <c r="BH750">
        <v>70387.5</v>
      </c>
      <c r="BI750" t="s">
        <v>8</v>
      </c>
      <c r="BJ750" t="s">
        <v>16</v>
      </c>
      <c r="BL750" t="s">
        <v>13</v>
      </c>
      <c r="BM750">
        <v>313</v>
      </c>
      <c r="BN750">
        <v>11.1</v>
      </c>
      <c r="BO750">
        <v>70619.600000000006</v>
      </c>
      <c r="BP750" t="s">
        <v>8</v>
      </c>
      <c r="BQ750" t="s">
        <v>26</v>
      </c>
    </row>
    <row r="751" spans="50:69">
      <c r="AX751" t="s">
        <v>4</v>
      </c>
      <c r="AY751">
        <v>125</v>
      </c>
      <c r="AZ751">
        <v>222.56</v>
      </c>
      <c r="BA751">
        <v>50846.89</v>
      </c>
      <c r="BB751" t="s">
        <v>19</v>
      </c>
      <c r="BC751" t="s">
        <v>22</v>
      </c>
      <c r="BE751" t="s">
        <v>10</v>
      </c>
      <c r="BF751">
        <v>86</v>
      </c>
      <c r="BG751">
        <v>45.42</v>
      </c>
      <c r="BH751">
        <v>72673.14</v>
      </c>
      <c r="BI751" t="s">
        <v>8</v>
      </c>
      <c r="BJ751" t="s">
        <v>16</v>
      </c>
      <c r="BL751" t="s">
        <v>13</v>
      </c>
      <c r="BM751">
        <v>40</v>
      </c>
      <c r="BN751">
        <v>327.68</v>
      </c>
      <c r="BO751">
        <v>123553.61</v>
      </c>
      <c r="BP751" t="s">
        <v>2</v>
      </c>
      <c r="BQ751" t="s">
        <v>3</v>
      </c>
    </row>
    <row r="752" spans="50:69">
      <c r="AX752" t="s">
        <v>4</v>
      </c>
      <c r="AY752">
        <v>133</v>
      </c>
      <c r="AZ752">
        <v>104.22</v>
      </c>
      <c r="BA752">
        <v>34451.199999999997</v>
      </c>
      <c r="BB752" t="s">
        <v>2</v>
      </c>
      <c r="BC752" t="s">
        <v>22</v>
      </c>
      <c r="BE752" t="s">
        <v>10</v>
      </c>
      <c r="BF752">
        <v>87</v>
      </c>
      <c r="BG752">
        <v>205.7</v>
      </c>
      <c r="BH752">
        <v>88529.88</v>
      </c>
      <c r="BI752" t="s">
        <v>19</v>
      </c>
      <c r="BJ752" t="s">
        <v>16</v>
      </c>
      <c r="BL752" t="s">
        <v>13</v>
      </c>
      <c r="BM752">
        <v>44</v>
      </c>
      <c r="BN752">
        <v>108.16</v>
      </c>
      <c r="BO752">
        <v>38440.910000000003</v>
      </c>
      <c r="BP752" t="s">
        <v>6</v>
      </c>
      <c r="BQ752" t="s">
        <v>3</v>
      </c>
    </row>
    <row r="753" spans="50:69">
      <c r="AX753" t="s">
        <v>4</v>
      </c>
      <c r="AY753">
        <v>67</v>
      </c>
      <c r="AZ753">
        <v>128.63999999999999</v>
      </c>
      <c r="BA753">
        <v>28004.84</v>
      </c>
      <c r="BB753" t="s">
        <v>2</v>
      </c>
      <c r="BC753" t="s">
        <v>6</v>
      </c>
      <c r="BE753" t="s">
        <v>10</v>
      </c>
      <c r="BF753">
        <v>93</v>
      </c>
      <c r="BG753">
        <v>57.01</v>
      </c>
      <c r="BH753">
        <v>121922.87</v>
      </c>
      <c r="BI753" t="s">
        <v>2</v>
      </c>
      <c r="BJ753" t="s">
        <v>16</v>
      </c>
      <c r="BL753" t="s">
        <v>13</v>
      </c>
      <c r="BM753">
        <v>35</v>
      </c>
      <c r="BN753">
        <v>4.92</v>
      </c>
      <c r="BO753">
        <v>89273.07</v>
      </c>
      <c r="BP753" t="s">
        <v>19</v>
      </c>
      <c r="BQ753" t="s">
        <v>3</v>
      </c>
    </row>
    <row r="754" spans="50:69">
      <c r="AX754" t="s">
        <v>4</v>
      </c>
      <c r="AY754">
        <v>119</v>
      </c>
      <c r="AZ754">
        <v>108.8</v>
      </c>
      <c r="BA754">
        <v>28862.3</v>
      </c>
      <c r="BB754" t="s">
        <v>2</v>
      </c>
      <c r="BC754" t="s">
        <v>22</v>
      </c>
      <c r="BE754" t="s">
        <v>10</v>
      </c>
      <c r="BF754">
        <v>169</v>
      </c>
      <c r="BG754">
        <v>110.38</v>
      </c>
      <c r="BH754">
        <v>77039.34</v>
      </c>
      <c r="BI754" t="s">
        <v>23</v>
      </c>
      <c r="BJ754" t="s">
        <v>12</v>
      </c>
      <c r="BL754" t="s">
        <v>13</v>
      </c>
      <c r="BM754">
        <v>36</v>
      </c>
      <c r="BN754">
        <v>1.79</v>
      </c>
      <c r="BO754">
        <v>101676.9</v>
      </c>
      <c r="BP754" t="s">
        <v>2</v>
      </c>
      <c r="BQ754" t="s">
        <v>3</v>
      </c>
    </row>
    <row r="755" spans="50:69">
      <c r="AX755" t="s">
        <v>4</v>
      </c>
      <c r="AY755">
        <v>69</v>
      </c>
      <c r="AZ755">
        <v>131.97999999999999</v>
      </c>
      <c r="BA755">
        <v>19463.39</v>
      </c>
      <c r="BB755" t="s">
        <v>2</v>
      </c>
      <c r="BC755" t="s">
        <v>6</v>
      </c>
      <c r="BE755" t="s">
        <v>10</v>
      </c>
      <c r="BF755">
        <v>90</v>
      </c>
      <c r="BG755">
        <v>72.02</v>
      </c>
      <c r="BH755">
        <v>91218.74</v>
      </c>
      <c r="BI755" t="s">
        <v>20</v>
      </c>
      <c r="BJ755" t="s">
        <v>16</v>
      </c>
      <c r="BL755" t="s">
        <v>13</v>
      </c>
      <c r="BM755">
        <v>37</v>
      </c>
      <c r="BN755">
        <v>6.08</v>
      </c>
      <c r="BO755">
        <v>101676.9</v>
      </c>
      <c r="BP755" t="s">
        <v>2</v>
      </c>
      <c r="BQ755" t="s">
        <v>3</v>
      </c>
    </row>
    <row r="756" spans="50:69">
      <c r="AX756" t="s">
        <v>4</v>
      </c>
      <c r="AY756">
        <v>71</v>
      </c>
      <c r="AZ756">
        <v>87.03</v>
      </c>
      <c r="BA756">
        <v>17427.580000000002</v>
      </c>
      <c r="BB756" t="s">
        <v>2</v>
      </c>
      <c r="BC756" t="s">
        <v>6</v>
      </c>
      <c r="BE756" t="s">
        <v>10</v>
      </c>
      <c r="BF756">
        <v>93</v>
      </c>
      <c r="BG756">
        <v>21.47</v>
      </c>
      <c r="BH756">
        <v>120098.55</v>
      </c>
      <c r="BI756" t="s">
        <v>2</v>
      </c>
      <c r="BJ756" t="s">
        <v>16</v>
      </c>
      <c r="BL756" t="s">
        <v>13</v>
      </c>
      <c r="BM756">
        <v>39</v>
      </c>
      <c r="BN756">
        <v>195.84</v>
      </c>
      <c r="BO756">
        <v>101676.9</v>
      </c>
      <c r="BP756" t="s">
        <v>2</v>
      </c>
      <c r="BQ756" t="s">
        <v>3</v>
      </c>
    </row>
    <row r="757" spans="50:69">
      <c r="AX757" t="s">
        <v>4</v>
      </c>
      <c r="AY757">
        <v>72</v>
      </c>
      <c r="AZ757">
        <v>178.61</v>
      </c>
      <c r="BA757">
        <v>17427.580000000002</v>
      </c>
      <c r="BB757" t="s">
        <v>2</v>
      </c>
      <c r="BC757" t="s">
        <v>6</v>
      </c>
      <c r="BE757" t="s">
        <v>10</v>
      </c>
      <c r="BF757">
        <v>161</v>
      </c>
      <c r="BG757">
        <v>30.5</v>
      </c>
      <c r="BH757">
        <v>47878.78</v>
      </c>
      <c r="BI757" t="s">
        <v>19</v>
      </c>
      <c r="BJ757" t="s">
        <v>12</v>
      </c>
      <c r="BL757" t="s">
        <v>13</v>
      </c>
      <c r="BM757">
        <v>42</v>
      </c>
      <c r="BN757">
        <v>128.63999999999999</v>
      </c>
      <c r="BO757">
        <v>101676.9</v>
      </c>
      <c r="BP757" t="s">
        <v>2</v>
      </c>
      <c r="BQ757" t="s">
        <v>3</v>
      </c>
    </row>
    <row r="758" spans="50:69">
      <c r="AX758" t="s">
        <v>4</v>
      </c>
      <c r="AY758">
        <v>119</v>
      </c>
      <c r="AZ758">
        <v>80.22</v>
      </c>
      <c r="BA758">
        <v>17920.900000000001</v>
      </c>
      <c r="BB758" t="s">
        <v>2</v>
      </c>
      <c r="BC758" t="s">
        <v>22</v>
      </c>
      <c r="BE758" t="s">
        <v>10</v>
      </c>
      <c r="BF758">
        <v>87</v>
      </c>
      <c r="BG758">
        <v>8.19</v>
      </c>
      <c r="BH758">
        <v>71840.75</v>
      </c>
      <c r="BI758" t="s">
        <v>19</v>
      </c>
      <c r="BJ758" t="s">
        <v>16</v>
      </c>
      <c r="BL758" t="s">
        <v>13</v>
      </c>
      <c r="BM758">
        <v>51</v>
      </c>
      <c r="BN758">
        <v>108.8</v>
      </c>
      <c r="BO758">
        <v>101676.9</v>
      </c>
      <c r="BP758" t="s">
        <v>2</v>
      </c>
      <c r="BQ758" t="s">
        <v>3</v>
      </c>
    </row>
    <row r="759" spans="50:69">
      <c r="AX759" t="s">
        <v>4</v>
      </c>
      <c r="AY759">
        <v>119</v>
      </c>
      <c r="AZ759">
        <v>108.8</v>
      </c>
      <c r="BA759">
        <v>16199.72</v>
      </c>
      <c r="BB759" t="s">
        <v>2</v>
      </c>
      <c r="BC759" t="s">
        <v>22</v>
      </c>
      <c r="BE759" t="s">
        <v>10</v>
      </c>
      <c r="BF759">
        <v>90</v>
      </c>
      <c r="BG759">
        <v>274.56</v>
      </c>
      <c r="BH759">
        <v>73999.28</v>
      </c>
      <c r="BI759" t="s">
        <v>20</v>
      </c>
      <c r="BJ759" t="s">
        <v>16</v>
      </c>
      <c r="BL759" t="s">
        <v>13</v>
      </c>
      <c r="BM759">
        <v>35</v>
      </c>
      <c r="BN759">
        <v>423.33</v>
      </c>
      <c r="BO759">
        <v>24501.45</v>
      </c>
      <c r="BP759" t="s">
        <v>19</v>
      </c>
      <c r="BQ759" t="s">
        <v>3</v>
      </c>
    </row>
    <row r="760" spans="50:69">
      <c r="AX760" t="s">
        <v>4</v>
      </c>
      <c r="AY760">
        <v>124</v>
      </c>
      <c r="AZ760">
        <v>76.099999999999994</v>
      </c>
      <c r="BA760">
        <v>16199.72</v>
      </c>
      <c r="BB760" t="s">
        <v>2</v>
      </c>
      <c r="BC760" t="s">
        <v>22</v>
      </c>
      <c r="BE760" t="s">
        <v>10</v>
      </c>
      <c r="BF760">
        <v>93</v>
      </c>
      <c r="BG760">
        <v>254.18</v>
      </c>
      <c r="BH760">
        <v>38072.33</v>
      </c>
      <c r="BI760" t="s">
        <v>2</v>
      </c>
      <c r="BJ760" t="s">
        <v>16</v>
      </c>
      <c r="BL760" t="s">
        <v>13</v>
      </c>
      <c r="BM760">
        <v>36</v>
      </c>
      <c r="BN760">
        <v>1.79</v>
      </c>
      <c r="BO760">
        <v>26060.7</v>
      </c>
      <c r="BP760" t="s">
        <v>2</v>
      </c>
      <c r="BQ760" t="s">
        <v>3</v>
      </c>
    </row>
    <row r="761" spans="50:69">
      <c r="AX761" t="s">
        <v>4</v>
      </c>
      <c r="AY761">
        <v>71</v>
      </c>
      <c r="AZ761">
        <v>127.62</v>
      </c>
      <c r="BA761">
        <v>17840.34</v>
      </c>
      <c r="BB761" t="s">
        <v>2</v>
      </c>
      <c r="BC761" t="s">
        <v>6</v>
      </c>
      <c r="BE761" t="s">
        <v>10</v>
      </c>
      <c r="BF761">
        <v>138</v>
      </c>
      <c r="BG761">
        <v>39.22</v>
      </c>
      <c r="BH761">
        <v>16227.05</v>
      </c>
      <c r="BI761" t="s">
        <v>2</v>
      </c>
      <c r="BJ761" t="s">
        <v>11</v>
      </c>
      <c r="BL761" t="s">
        <v>13</v>
      </c>
      <c r="BM761">
        <v>37</v>
      </c>
      <c r="BN761">
        <v>6.08</v>
      </c>
      <c r="BO761">
        <v>26060.7</v>
      </c>
      <c r="BP761" t="s">
        <v>2</v>
      </c>
      <c r="BQ761" t="s">
        <v>3</v>
      </c>
    </row>
    <row r="762" spans="50:69">
      <c r="AX762" t="s">
        <v>4</v>
      </c>
      <c r="AY762">
        <v>72</v>
      </c>
      <c r="AZ762">
        <v>259.2</v>
      </c>
      <c r="BA762">
        <v>24239.919999999998</v>
      </c>
      <c r="BB762" t="s">
        <v>2</v>
      </c>
      <c r="BC762" t="s">
        <v>6</v>
      </c>
      <c r="BE762" t="s">
        <v>10</v>
      </c>
      <c r="BF762">
        <v>139</v>
      </c>
      <c r="BG762">
        <v>33.869999999999997</v>
      </c>
      <c r="BH762">
        <v>16227.05</v>
      </c>
      <c r="BI762" t="s">
        <v>2</v>
      </c>
      <c r="BJ762" t="s">
        <v>11</v>
      </c>
      <c r="BL762" t="s">
        <v>13</v>
      </c>
      <c r="BM762">
        <v>38</v>
      </c>
      <c r="BN762">
        <v>358.4</v>
      </c>
      <c r="BO762">
        <v>26060.7</v>
      </c>
      <c r="BP762" t="s">
        <v>2</v>
      </c>
      <c r="BQ762" t="s">
        <v>3</v>
      </c>
    </row>
    <row r="763" spans="50:69">
      <c r="AX763" t="s">
        <v>4</v>
      </c>
      <c r="AY763">
        <v>127</v>
      </c>
      <c r="AZ763">
        <v>175.69</v>
      </c>
      <c r="BA763">
        <v>22812.82</v>
      </c>
      <c r="BB763" t="s">
        <v>2</v>
      </c>
      <c r="BC763" t="s">
        <v>22</v>
      </c>
      <c r="BE763" t="s">
        <v>10</v>
      </c>
      <c r="BF763">
        <v>83</v>
      </c>
      <c r="BG763">
        <v>219.98</v>
      </c>
      <c r="BH763">
        <v>25130.84</v>
      </c>
      <c r="BI763" t="s">
        <v>2</v>
      </c>
      <c r="BJ763" t="s">
        <v>16</v>
      </c>
      <c r="BL763" t="s">
        <v>13</v>
      </c>
      <c r="BM763">
        <v>39</v>
      </c>
      <c r="BN763">
        <v>46.65</v>
      </c>
      <c r="BO763">
        <v>26060.7</v>
      </c>
      <c r="BP763" t="s">
        <v>2</v>
      </c>
      <c r="BQ763" t="s">
        <v>3</v>
      </c>
    </row>
    <row r="764" spans="50:69">
      <c r="AX764" t="s">
        <v>4</v>
      </c>
      <c r="AY764">
        <v>75</v>
      </c>
      <c r="AZ764">
        <v>268.77</v>
      </c>
      <c r="BA764">
        <v>28485.64</v>
      </c>
      <c r="BB764" t="s">
        <v>2</v>
      </c>
      <c r="BC764" t="s">
        <v>6</v>
      </c>
      <c r="BE764" t="s">
        <v>10</v>
      </c>
      <c r="BF764">
        <v>160</v>
      </c>
      <c r="BG764">
        <v>114.61</v>
      </c>
      <c r="BH764">
        <v>15903.03</v>
      </c>
      <c r="BI764" t="s">
        <v>2</v>
      </c>
      <c r="BJ764" t="s">
        <v>12</v>
      </c>
      <c r="BL764" t="s">
        <v>13</v>
      </c>
      <c r="BM764">
        <v>308</v>
      </c>
      <c r="BN764">
        <v>0.18</v>
      </c>
      <c r="BO764">
        <v>14488.88</v>
      </c>
      <c r="BP764" t="s">
        <v>19</v>
      </c>
      <c r="BQ764" t="s">
        <v>26</v>
      </c>
    </row>
    <row r="765" spans="50:69">
      <c r="AX765" t="s">
        <v>4</v>
      </c>
      <c r="AY765">
        <v>74</v>
      </c>
      <c r="AZ765">
        <v>18.690000000000001</v>
      </c>
      <c r="BA765">
        <v>23026.99</v>
      </c>
      <c r="BB765" t="s">
        <v>19</v>
      </c>
      <c r="BC765" t="s">
        <v>6</v>
      </c>
      <c r="BE765" t="s">
        <v>10</v>
      </c>
      <c r="BF765">
        <v>84</v>
      </c>
      <c r="BG765">
        <v>230.82</v>
      </c>
      <c r="BH765">
        <v>11286.32</v>
      </c>
      <c r="BI765" t="s">
        <v>1</v>
      </c>
      <c r="BJ765" t="s">
        <v>16</v>
      </c>
      <c r="BL765" t="s">
        <v>13</v>
      </c>
      <c r="BM765">
        <v>36</v>
      </c>
      <c r="BN765">
        <v>1.79</v>
      </c>
      <c r="BO765">
        <v>19159.939999999999</v>
      </c>
      <c r="BP765" t="s">
        <v>2</v>
      </c>
      <c r="BQ765" t="s">
        <v>3</v>
      </c>
    </row>
    <row r="766" spans="50:69">
      <c r="AX766" t="s">
        <v>4</v>
      </c>
      <c r="AY766">
        <v>76</v>
      </c>
      <c r="AZ766">
        <v>274.56</v>
      </c>
      <c r="BA766">
        <v>24010.720000000001</v>
      </c>
      <c r="BB766" t="s">
        <v>20</v>
      </c>
      <c r="BC766" t="s">
        <v>6</v>
      </c>
      <c r="BE766" t="s">
        <v>10</v>
      </c>
      <c r="BF766">
        <v>85</v>
      </c>
      <c r="BG766">
        <v>195.84</v>
      </c>
      <c r="BH766">
        <v>18390.009999999998</v>
      </c>
      <c r="BI766" t="s">
        <v>2</v>
      </c>
      <c r="BJ766" t="s">
        <v>16</v>
      </c>
      <c r="BL766" t="s">
        <v>13</v>
      </c>
      <c r="BM766">
        <v>37</v>
      </c>
      <c r="BN766">
        <v>6.08</v>
      </c>
      <c r="BO766">
        <v>19159.939999999999</v>
      </c>
      <c r="BP766" t="s">
        <v>2</v>
      </c>
      <c r="BQ766" t="s">
        <v>3</v>
      </c>
    </row>
    <row r="767" spans="50:69">
      <c r="AX767" t="s">
        <v>4</v>
      </c>
      <c r="AY767">
        <v>74</v>
      </c>
      <c r="AZ767">
        <v>272.27999999999997</v>
      </c>
      <c r="BA767">
        <v>27034.2</v>
      </c>
      <c r="BB767" t="s">
        <v>19</v>
      </c>
      <c r="BC767" t="s">
        <v>6</v>
      </c>
      <c r="BE767" t="s">
        <v>10</v>
      </c>
      <c r="BF767">
        <v>83</v>
      </c>
      <c r="BG767">
        <v>47.59</v>
      </c>
      <c r="BH767">
        <v>17012.22</v>
      </c>
      <c r="BI767" t="s">
        <v>2</v>
      </c>
      <c r="BJ767" t="s">
        <v>16</v>
      </c>
      <c r="BL767" t="s">
        <v>13</v>
      </c>
      <c r="BM767">
        <v>38</v>
      </c>
      <c r="BN767">
        <v>69.94</v>
      </c>
      <c r="BO767">
        <v>19159.939999999999</v>
      </c>
      <c r="BP767" t="s">
        <v>2</v>
      </c>
      <c r="BQ767" t="s">
        <v>3</v>
      </c>
    </row>
    <row r="768" spans="50:69">
      <c r="AX768" t="s">
        <v>4</v>
      </c>
      <c r="AY768">
        <v>124</v>
      </c>
      <c r="AZ768">
        <v>10.119999999999999</v>
      </c>
      <c r="BA768">
        <v>43241.61</v>
      </c>
      <c r="BB768" t="s">
        <v>2</v>
      </c>
      <c r="BC768" t="s">
        <v>22</v>
      </c>
      <c r="BE768" t="s">
        <v>10</v>
      </c>
      <c r="BF768">
        <v>87</v>
      </c>
      <c r="BG768">
        <v>174.27</v>
      </c>
      <c r="BH768">
        <v>11257.5</v>
      </c>
      <c r="BI768" t="s">
        <v>19</v>
      </c>
      <c r="BJ768" t="s">
        <v>16</v>
      </c>
      <c r="BL768" t="s">
        <v>13</v>
      </c>
      <c r="BM768">
        <v>40</v>
      </c>
      <c r="BN768">
        <v>327.68</v>
      </c>
      <c r="BO768">
        <v>19159.939999999999</v>
      </c>
      <c r="BP768" t="s">
        <v>2</v>
      </c>
      <c r="BQ768" t="s">
        <v>3</v>
      </c>
    </row>
    <row r="769" spans="50:69">
      <c r="AX769" t="s">
        <v>4</v>
      </c>
      <c r="AY769">
        <v>72</v>
      </c>
      <c r="AZ769">
        <v>93.78</v>
      </c>
      <c r="BA769">
        <v>52445.07</v>
      </c>
      <c r="BB769" t="s">
        <v>2</v>
      </c>
      <c r="BC769" t="s">
        <v>6</v>
      </c>
      <c r="BE769" t="s">
        <v>10</v>
      </c>
      <c r="BF769">
        <v>87</v>
      </c>
      <c r="BG769">
        <v>220.44</v>
      </c>
      <c r="BH769">
        <v>12247.13</v>
      </c>
      <c r="BI769" t="s">
        <v>19</v>
      </c>
      <c r="BJ769" t="s">
        <v>16</v>
      </c>
      <c r="BL769" t="s">
        <v>13</v>
      </c>
      <c r="BM769">
        <v>38</v>
      </c>
      <c r="BN769">
        <v>358.4</v>
      </c>
      <c r="BO769">
        <v>16072.24</v>
      </c>
      <c r="BP769" t="s">
        <v>2</v>
      </c>
      <c r="BQ769" t="s">
        <v>3</v>
      </c>
    </row>
    <row r="770" spans="50:69">
      <c r="AX770" t="s">
        <v>4</v>
      </c>
      <c r="AY770">
        <v>76</v>
      </c>
      <c r="AZ770">
        <v>110.18</v>
      </c>
      <c r="BA770">
        <v>36176.19</v>
      </c>
      <c r="BB770" t="s">
        <v>20</v>
      </c>
      <c r="BC770" t="s">
        <v>6</v>
      </c>
      <c r="BE770" t="s">
        <v>10</v>
      </c>
      <c r="BF770">
        <v>87</v>
      </c>
      <c r="BG770">
        <v>217.32</v>
      </c>
      <c r="BH770">
        <v>13866.22</v>
      </c>
      <c r="BI770" t="s">
        <v>19</v>
      </c>
      <c r="BJ770" t="s">
        <v>16</v>
      </c>
      <c r="BL770" t="s">
        <v>13</v>
      </c>
      <c r="BM770">
        <v>39</v>
      </c>
      <c r="BN770">
        <v>24.1</v>
      </c>
      <c r="BO770">
        <v>16072.24</v>
      </c>
      <c r="BP770" t="s">
        <v>2</v>
      </c>
      <c r="BQ770" t="s">
        <v>3</v>
      </c>
    </row>
    <row r="771" spans="50:69">
      <c r="AX771" t="s">
        <v>4</v>
      </c>
      <c r="AY771">
        <v>77</v>
      </c>
      <c r="AZ771">
        <v>108.8</v>
      </c>
      <c r="BA771">
        <v>52445.07</v>
      </c>
      <c r="BB771" t="s">
        <v>2</v>
      </c>
      <c r="BC771" t="s">
        <v>6</v>
      </c>
      <c r="BE771" t="s">
        <v>10</v>
      </c>
      <c r="BF771">
        <v>144</v>
      </c>
      <c r="BG771">
        <v>108.8</v>
      </c>
      <c r="BH771">
        <v>11316.88</v>
      </c>
      <c r="BI771" t="s">
        <v>2</v>
      </c>
      <c r="BJ771" t="s">
        <v>11</v>
      </c>
      <c r="BL771" t="s">
        <v>13</v>
      </c>
      <c r="BM771">
        <v>309</v>
      </c>
      <c r="BN771">
        <v>0.18</v>
      </c>
      <c r="BO771">
        <v>13301.1</v>
      </c>
      <c r="BP771" t="s">
        <v>2</v>
      </c>
      <c r="BQ771" t="s">
        <v>26</v>
      </c>
    </row>
    <row r="772" spans="50:69">
      <c r="AX772" t="s">
        <v>4</v>
      </c>
      <c r="AY772">
        <v>128</v>
      </c>
      <c r="AZ772">
        <v>164.38</v>
      </c>
      <c r="BA772">
        <v>38226.519999999997</v>
      </c>
      <c r="BB772" t="s">
        <v>20</v>
      </c>
      <c r="BC772" t="s">
        <v>22</v>
      </c>
      <c r="BE772" t="s">
        <v>10</v>
      </c>
      <c r="BF772">
        <v>83</v>
      </c>
      <c r="BG772">
        <v>204.14</v>
      </c>
      <c r="BH772">
        <v>17775.61</v>
      </c>
      <c r="BI772" t="s">
        <v>2</v>
      </c>
      <c r="BJ772" t="s">
        <v>16</v>
      </c>
      <c r="BL772" t="s">
        <v>13</v>
      </c>
      <c r="BM772">
        <v>40</v>
      </c>
      <c r="BN772">
        <v>327.68</v>
      </c>
      <c r="BO772">
        <v>20328.71</v>
      </c>
      <c r="BP772" t="s">
        <v>2</v>
      </c>
      <c r="BQ772" t="s">
        <v>3</v>
      </c>
    </row>
    <row r="773" spans="50:69">
      <c r="AX773" t="s">
        <v>4</v>
      </c>
      <c r="AY773">
        <v>74</v>
      </c>
      <c r="AZ773">
        <v>122.48</v>
      </c>
      <c r="BA773">
        <v>56103.65</v>
      </c>
      <c r="BB773" t="s">
        <v>19</v>
      </c>
      <c r="BC773" t="s">
        <v>6</v>
      </c>
      <c r="BE773" t="s">
        <v>10</v>
      </c>
      <c r="BF773">
        <v>144</v>
      </c>
      <c r="BG773">
        <v>55.57</v>
      </c>
      <c r="BH773">
        <v>10806.11</v>
      </c>
      <c r="BI773" t="s">
        <v>2</v>
      </c>
      <c r="BJ773" t="s">
        <v>11</v>
      </c>
      <c r="BL773" t="s">
        <v>13</v>
      </c>
      <c r="BM773">
        <v>35</v>
      </c>
      <c r="BN773">
        <v>275.58999999999997</v>
      </c>
      <c r="BO773">
        <v>19237.27</v>
      </c>
      <c r="BP773" t="s">
        <v>19</v>
      </c>
      <c r="BQ773" t="s">
        <v>3</v>
      </c>
    </row>
    <row r="774" spans="50:69">
      <c r="AX774" t="s">
        <v>4</v>
      </c>
      <c r="AY774">
        <v>77</v>
      </c>
      <c r="AZ774">
        <v>108.8</v>
      </c>
      <c r="BA774">
        <v>82490.78</v>
      </c>
      <c r="BB774" t="s">
        <v>2</v>
      </c>
      <c r="BC774" t="s">
        <v>6</v>
      </c>
      <c r="BE774" t="s">
        <v>10</v>
      </c>
      <c r="BF774">
        <v>145</v>
      </c>
      <c r="BG774">
        <v>12.78</v>
      </c>
      <c r="BH774">
        <v>8461.34</v>
      </c>
      <c r="BI774" t="s">
        <v>20</v>
      </c>
      <c r="BJ774" t="s">
        <v>11</v>
      </c>
      <c r="BL774" t="s">
        <v>13</v>
      </c>
      <c r="BM774">
        <v>40</v>
      </c>
      <c r="BN774">
        <v>152.07</v>
      </c>
      <c r="BO774">
        <v>26953.25</v>
      </c>
      <c r="BP774" t="s">
        <v>2</v>
      </c>
      <c r="BQ774" t="s">
        <v>3</v>
      </c>
    </row>
    <row r="775" spans="50:69">
      <c r="AX775" t="s">
        <v>4</v>
      </c>
      <c r="AY775">
        <v>127</v>
      </c>
      <c r="AZ775">
        <v>94.53</v>
      </c>
      <c r="BA775">
        <v>85741.86</v>
      </c>
      <c r="BB775" t="s">
        <v>2</v>
      </c>
      <c r="BC775" t="s">
        <v>22</v>
      </c>
      <c r="BE775" t="s">
        <v>10</v>
      </c>
      <c r="BF775">
        <v>160</v>
      </c>
      <c r="BG775">
        <v>103.22</v>
      </c>
      <c r="BH775">
        <v>13853.93</v>
      </c>
      <c r="BI775" t="s">
        <v>2</v>
      </c>
      <c r="BJ775" t="s">
        <v>12</v>
      </c>
      <c r="BL775" t="s">
        <v>13</v>
      </c>
      <c r="BM775">
        <v>36</v>
      </c>
      <c r="BN775">
        <v>1.79</v>
      </c>
      <c r="BO775">
        <v>29949.03</v>
      </c>
      <c r="BP775" t="s">
        <v>2</v>
      </c>
      <c r="BQ775" t="s">
        <v>3</v>
      </c>
    </row>
    <row r="776" spans="50:69">
      <c r="AX776" t="s">
        <v>4</v>
      </c>
      <c r="AY776">
        <v>74</v>
      </c>
      <c r="AZ776">
        <v>274.26</v>
      </c>
      <c r="BA776">
        <v>53370.91</v>
      </c>
      <c r="BB776" t="s">
        <v>19</v>
      </c>
      <c r="BC776" t="s">
        <v>6</v>
      </c>
      <c r="BE776" t="s">
        <v>10</v>
      </c>
      <c r="BF776">
        <v>87</v>
      </c>
      <c r="BG776">
        <v>204.74</v>
      </c>
      <c r="BH776">
        <v>15609.93</v>
      </c>
      <c r="BI776" t="s">
        <v>19</v>
      </c>
      <c r="BJ776" t="s">
        <v>16</v>
      </c>
      <c r="BL776" t="s">
        <v>13</v>
      </c>
      <c r="BM776">
        <v>42</v>
      </c>
      <c r="BN776">
        <v>128.63999999999999</v>
      </c>
      <c r="BO776">
        <v>29949.03</v>
      </c>
      <c r="BP776" t="s">
        <v>2</v>
      </c>
      <c r="BQ776" t="s">
        <v>3</v>
      </c>
    </row>
    <row r="777" spans="50:69">
      <c r="AX777" t="s">
        <v>4</v>
      </c>
      <c r="AY777">
        <v>75</v>
      </c>
      <c r="AZ777">
        <v>34.42</v>
      </c>
      <c r="BA777">
        <v>79146.02</v>
      </c>
      <c r="BB777" t="s">
        <v>2</v>
      </c>
      <c r="BC777" t="s">
        <v>6</v>
      </c>
      <c r="BE777" t="s">
        <v>10</v>
      </c>
      <c r="BF777">
        <v>142</v>
      </c>
      <c r="BG777">
        <v>75.849999999999994</v>
      </c>
      <c r="BH777">
        <v>15474.44</v>
      </c>
      <c r="BI777" t="s">
        <v>8</v>
      </c>
      <c r="BJ777" t="s">
        <v>11</v>
      </c>
      <c r="BL777" t="s">
        <v>13</v>
      </c>
      <c r="BM777">
        <v>43</v>
      </c>
      <c r="BN777">
        <v>274.56</v>
      </c>
      <c r="BO777">
        <v>21317.1</v>
      </c>
      <c r="BP777" t="s">
        <v>20</v>
      </c>
      <c r="BQ777" t="s">
        <v>3</v>
      </c>
    </row>
    <row r="778" spans="50:69">
      <c r="AX778" t="s">
        <v>4</v>
      </c>
      <c r="AY778">
        <v>128</v>
      </c>
      <c r="AZ778">
        <v>201.03</v>
      </c>
      <c r="BA778">
        <v>59088.92</v>
      </c>
      <c r="BB778" t="s">
        <v>20</v>
      </c>
      <c r="BC778" t="s">
        <v>22</v>
      </c>
      <c r="BE778" t="s">
        <v>10</v>
      </c>
      <c r="BF778">
        <v>164</v>
      </c>
      <c r="BG778">
        <v>10.42</v>
      </c>
      <c r="BH778">
        <v>18045.099999999999</v>
      </c>
      <c r="BI778" t="s">
        <v>2</v>
      </c>
      <c r="BJ778" t="s">
        <v>12</v>
      </c>
      <c r="BL778" t="s">
        <v>13</v>
      </c>
      <c r="BM778">
        <v>45</v>
      </c>
      <c r="BN778">
        <v>384</v>
      </c>
      <c r="BO778">
        <v>24941.09</v>
      </c>
      <c r="BP778" t="s">
        <v>1</v>
      </c>
      <c r="BQ778" t="s">
        <v>3</v>
      </c>
    </row>
    <row r="779" spans="50:69">
      <c r="AX779" t="s">
        <v>4</v>
      </c>
      <c r="AY779">
        <v>75</v>
      </c>
      <c r="AZ779">
        <v>311.92</v>
      </c>
      <c r="BA779">
        <v>82863.600000000006</v>
      </c>
      <c r="BB779" t="s">
        <v>2</v>
      </c>
      <c r="BC779" t="s">
        <v>6</v>
      </c>
      <c r="BE779" t="s">
        <v>10</v>
      </c>
      <c r="BF779">
        <v>165</v>
      </c>
      <c r="BG779">
        <v>98.12</v>
      </c>
      <c r="BH779">
        <v>19348.02</v>
      </c>
      <c r="BI779" t="s">
        <v>5</v>
      </c>
      <c r="BJ779" t="s">
        <v>12</v>
      </c>
      <c r="BL779" t="s">
        <v>13</v>
      </c>
      <c r="BM779">
        <v>35</v>
      </c>
      <c r="BN779">
        <v>97.01</v>
      </c>
      <c r="BO779">
        <v>58953.95</v>
      </c>
      <c r="BP779" t="s">
        <v>19</v>
      </c>
      <c r="BQ779" t="s">
        <v>3</v>
      </c>
    </row>
    <row r="780" spans="50:69">
      <c r="AX780" t="s">
        <v>4</v>
      </c>
      <c r="AY780">
        <v>130</v>
      </c>
      <c r="AZ780">
        <v>202.82</v>
      </c>
      <c r="BA780">
        <v>53738.47</v>
      </c>
      <c r="BB780" t="s">
        <v>5</v>
      </c>
      <c r="BC780" t="s">
        <v>22</v>
      </c>
      <c r="BE780" t="s">
        <v>10</v>
      </c>
      <c r="BF780">
        <v>87</v>
      </c>
      <c r="BG780">
        <v>98.28</v>
      </c>
      <c r="BH780">
        <v>22843.85</v>
      </c>
      <c r="BI780" t="s">
        <v>19</v>
      </c>
      <c r="BJ780" t="s">
        <v>16</v>
      </c>
      <c r="BL780" t="s">
        <v>13</v>
      </c>
      <c r="BM780">
        <v>37</v>
      </c>
      <c r="BN780">
        <v>6.08</v>
      </c>
      <c r="BO780">
        <v>79816.490000000005</v>
      </c>
      <c r="BP780" t="s">
        <v>2</v>
      </c>
      <c r="BQ780" t="s">
        <v>3</v>
      </c>
    </row>
    <row r="781" spans="50:69">
      <c r="AX781" t="s">
        <v>4</v>
      </c>
      <c r="AY781">
        <v>78</v>
      </c>
      <c r="AZ781">
        <v>103.38</v>
      </c>
      <c r="BA781">
        <v>52269.599999999999</v>
      </c>
      <c r="BB781" t="s">
        <v>5</v>
      </c>
      <c r="BC781" t="s">
        <v>6</v>
      </c>
      <c r="BE781" t="s">
        <v>10</v>
      </c>
      <c r="BF781">
        <v>88</v>
      </c>
      <c r="BG781">
        <v>0.8</v>
      </c>
      <c r="BH781">
        <v>26563.75</v>
      </c>
      <c r="BI781" t="s">
        <v>15</v>
      </c>
      <c r="BJ781" t="s">
        <v>16</v>
      </c>
      <c r="BL781" t="s">
        <v>13</v>
      </c>
      <c r="BM781">
        <v>45</v>
      </c>
      <c r="BN781">
        <v>384</v>
      </c>
      <c r="BO781">
        <v>49626.52</v>
      </c>
      <c r="BP781" t="s">
        <v>1</v>
      </c>
      <c r="BQ781" t="s">
        <v>3</v>
      </c>
    </row>
    <row r="782" spans="50:69">
      <c r="AX782" t="s">
        <v>4</v>
      </c>
      <c r="AY782">
        <v>125</v>
      </c>
      <c r="AZ782">
        <v>45.42</v>
      </c>
      <c r="BA782">
        <v>60160.66</v>
      </c>
      <c r="BB782" t="s">
        <v>19</v>
      </c>
      <c r="BC782" t="s">
        <v>22</v>
      </c>
      <c r="BE782" t="s">
        <v>10</v>
      </c>
      <c r="BF782">
        <v>89</v>
      </c>
      <c r="BG782">
        <v>113.54</v>
      </c>
      <c r="BH782">
        <v>25785.94</v>
      </c>
      <c r="BI782" t="s">
        <v>2</v>
      </c>
      <c r="BJ782" t="s">
        <v>16</v>
      </c>
      <c r="BL782" t="s">
        <v>13</v>
      </c>
      <c r="BM782">
        <v>38</v>
      </c>
      <c r="BN782">
        <v>358.4</v>
      </c>
      <c r="BO782">
        <v>98901.64</v>
      </c>
      <c r="BP782" t="s">
        <v>2</v>
      </c>
      <c r="BQ782" t="s">
        <v>3</v>
      </c>
    </row>
    <row r="783" spans="50:69">
      <c r="AX783" t="s">
        <v>4</v>
      </c>
      <c r="AY783">
        <v>75</v>
      </c>
      <c r="AZ783">
        <v>45.29</v>
      </c>
      <c r="BA783">
        <v>90338.08</v>
      </c>
      <c r="BB783" t="s">
        <v>2</v>
      </c>
      <c r="BC783" t="s">
        <v>6</v>
      </c>
      <c r="BE783" t="s">
        <v>10</v>
      </c>
      <c r="BF783">
        <v>138</v>
      </c>
      <c r="BG783">
        <v>29.71</v>
      </c>
      <c r="BH783">
        <v>18298.7</v>
      </c>
      <c r="BI783" t="s">
        <v>2</v>
      </c>
      <c r="BJ783" t="s">
        <v>11</v>
      </c>
      <c r="BL783" t="s">
        <v>13</v>
      </c>
      <c r="BM783">
        <v>47</v>
      </c>
      <c r="BN783">
        <v>147.77000000000001</v>
      </c>
      <c r="BO783">
        <v>98901.64</v>
      </c>
      <c r="BP783" t="s">
        <v>2</v>
      </c>
      <c r="BQ783" t="s">
        <v>3</v>
      </c>
    </row>
    <row r="784" spans="50:69">
      <c r="AX784" t="s">
        <v>4</v>
      </c>
      <c r="AY784">
        <v>76</v>
      </c>
      <c r="AZ784">
        <v>274.56</v>
      </c>
      <c r="BA784">
        <v>61781.4</v>
      </c>
      <c r="BB784" t="s">
        <v>20</v>
      </c>
      <c r="BC784" t="s">
        <v>6</v>
      </c>
      <c r="BE784" t="s">
        <v>10</v>
      </c>
      <c r="BF784">
        <v>165</v>
      </c>
      <c r="BG784">
        <v>110.62</v>
      </c>
      <c r="BH784">
        <v>26709.32</v>
      </c>
      <c r="BI784" t="s">
        <v>5</v>
      </c>
      <c r="BJ784" t="s">
        <v>12</v>
      </c>
      <c r="BL784" t="s">
        <v>13</v>
      </c>
      <c r="BM784">
        <v>314</v>
      </c>
      <c r="BN784">
        <v>1.99</v>
      </c>
      <c r="BO784">
        <v>42545.1</v>
      </c>
      <c r="BP784" t="s">
        <v>8</v>
      </c>
      <c r="BQ784" t="s">
        <v>26</v>
      </c>
    </row>
    <row r="785" spans="50:69">
      <c r="AX785" t="s">
        <v>4</v>
      </c>
      <c r="AY785">
        <v>121</v>
      </c>
      <c r="AZ785">
        <v>166.19</v>
      </c>
      <c r="BA785">
        <v>53752.21</v>
      </c>
      <c r="BB785" t="s">
        <v>1</v>
      </c>
      <c r="BC785" t="s">
        <v>22</v>
      </c>
      <c r="BE785" t="s">
        <v>10</v>
      </c>
      <c r="BF785">
        <v>90</v>
      </c>
      <c r="BG785">
        <v>219.3</v>
      </c>
      <c r="BH785">
        <v>33356.19</v>
      </c>
      <c r="BI785" t="s">
        <v>20</v>
      </c>
      <c r="BJ785" t="s">
        <v>16</v>
      </c>
      <c r="BL785" t="s">
        <v>13</v>
      </c>
      <c r="BM785">
        <v>35</v>
      </c>
      <c r="BN785">
        <v>524.02</v>
      </c>
      <c r="BO785">
        <v>88039.62</v>
      </c>
      <c r="BP785" t="s">
        <v>19</v>
      </c>
      <c r="BQ785" t="s">
        <v>3</v>
      </c>
    </row>
    <row r="786" spans="50:69">
      <c r="AX786" t="s">
        <v>4</v>
      </c>
      <c r="AY786">
        <v>76</v>
      </c>
      <c r="AZ786">
        <v>99.34</v>
      </c>
      <c r="BA786">
        <v>61662.79</v>
      </c>
      <c r="BB786" t="s">
        <v>20</v>
      </c>
      <c r="BC786" t="s">
        <v>6</v>
      </c>
      <c r="BE786" t="s">
        <v>10</v>
      </c>
      <c r="BF786">
        <v>142</v>
      </c>
      <c r="BG786">
        <v>169.91</v>
      </c>
      <c r="BH786">
        <v>30964.17</v>
      </c>
      <c r="BI786" t="s">
        <v>8</v>
      </c>
      <c r="BJ786" t="s">
        <v>11</v>
      </c>
      <c r="BL786" t="s">
        <v>13</v>
      </c>
      <c r="BM786">
        <v>313</v>
      </c>
      <c r="BN786">
        <v>5.68</v>
      </c>
      <c r="BO786">
        <v>51049.67</v>
      </c>
      <c r="BP786" t="s">
        <v>8</v>
      </c>
      <c r="BQ786" t="s">
        <v>26</v>
      </c>
    </row>
    <row r="787" spans="50:69">
      <c r="AX787" t="s">
        <v>4</v>
      </c>
      <c r="AY787">
        <v>71</v>
      </c>
      <c r="AZ787">
        <v>69.2</v>
      </c>
      <c r="BA787">
        <v>112407.59</v>
      </c>
      <c r="BB787" t="s">
        <v>2</v>
      </c>
      <c r="BC787" t="s">
        <v>6</v>
      </c>
      <c r="BE787" t="s">
        <v>10</v>
      </c>
      <c r="BF787">
        <v>162</v>
      </c>
      <c r="BG787">
        <v>73.540000000000006</v>
      </c>
      <c r="BH787">
        <v>8438.6</v>
      </c>
      <c r="BI787" t="s">
        <v>11</v>
      </c>
      <c r="BJ787" t="s">
        <v>12</v>
      </c>
      <c r="BL787" t="s">
        <v>13</v>
      </c>
      <c r="BM787">
        <v>35</v>
      </c>
      <c r="BN787">
        <v>134.76</v>
      </c>
      <c r="BO787">
        <v>90938.52</v>
      </c>
      <c r="BP787" t="s">
        <v>19</v>
      </c>
      <c r="BQ787" t="s">
        <v>3</v>
      </c>
    </row>
    <row r="788" spans="50:69">
      <c r="AX788" t="s">
        <v>4</v>
      </c>
      <c r="AY788">
        <v>74</v>
      </c>
      <c r="AZ788">
        <v>244.22</v>
      </c>
      <c r="BA788">
        <v>75562.94</v>
      </c>
      <c r="BB788" t="s">
        <v>19</v>
      </c>
      <c r="BC788" t="s">
        <v>6</v>
      </c>
      <c r="BE788" t="s">
        <v>10</v>
      </c>
      <c r="BF788">
        <v>166</v>
      </c>
      <c r="BG788">
        <v>40.96</v>
      </c>
      <c r="BH788">
        <v>39402.78</v>
      </c>
      <c r="BI788" t="s">
        <v>8</v>
      </c>
      <c r="BJ788" t="s">
        <v>12</v>
      </c>
      <c r="BL788" t="s">
        <v>13</v>
      </c>
      <c r="BM788">
        <v>42</v>
      </c>
      <c r="BN788">
        <v>128.63999999999999</v>
      </c>
      <c r="BO788">
        <v>119146.64</v>
      </c>
      <c r="BP788" t="s">
        <v>2</v>
      </c>
      <c r="BQ788" t="s">
        <v>3</v>
      </c>
    </row>
    <row r="789" spans="50:69">
      <c r="AX789" t="s">
        <v>4</v>
      </c>
      <c r="AY789">
        <v>119</v>
      </c>
      <c r="AZ789">
        <v>83.22</v>
      </c>
      <c r="BA789">
        <v>116730.74</v>
      </c>
      <c r="BB789" t="s">
        <v>2</v>
      </c>
      <c r="BC789" t="s">
        <v>22</v>
      </c>
      <c r="BE789" t="s">
        <v>10</v>
      </c>
      <c r="BF789">
        <v>86</v>
      </c>
      <c r="BG789">
        <v>229.54</v>
      </c>
      <c r="BH789">
        <v>54253.1</v>
      </c>
      <c r="BI789" t="s">
        <v>8</v>
      </c>
      <c r="BJ789" t="s">
        <v>16</v>
      </c>
      <c r="BL789" t="s">
        <v>13</v>
      </c>
      <c r="BM789">
        <v>43</v>
      </c>
      <c r="BN789">
        <v>274.56</v>
      </c>
      <c r="BO789">
        <v>94602.78</v>
      </c>
      <c r="BP789" t="s">
        <v>20</v>
      </c>
      <c r="BQ789" t="s">
        <v>3</v>
      </c>
    </row>
    <row r="790" spans="50:69">
      <c r="AX790" t="s">
        <v>4</v>
      </c>
      <c r="AY790">
        <v>124</v>
      </c>
      <c r="AZ790">
        <v>80.34</v>
      </c>
      <c r="BA790">
        <v>116730.74</v>
      </c>
      <c r="BB790" t="s">
        <v>2</v>
      </c>
      <c r="BC790" t="s">
        <v>22</v>
      </c>
      <c r="BE790" t="s">
        <v>10</v>
      </c>
      <c r="BF790">
        <v>142</v>
      </c>
      <c r="BG790">
        <v>171.92</v>
      </c>
      <c r="BH790">
        <v>32864.199999999997</v>
      </c>
      <c r="BI790" t="s">
        <v>8</v>
      </c>
      <c r="BJ790" t="s">
        <v>11</v>
      </c>
      <c r="BL790" t="s">
        <v>13</v>
      </c>
      <c r="BM790">
        <v>313</v>
      </c>
      <c r="BN790">
        <v>8.8800000000000008</v>
      </c>
      <c r="BO790">
        <v>52656.480000000003</v>
      </c>
      <c r="BP790" t="s">
        <v>8</v>
      </c>
      <c r="BQ790" t="s">
        <v>26</v>
      </c>
    </row>
    <row r="791" spans="50:69">
      <c r="AX791" t="s">
        <v>4</v>
      </c>
      <c r="AY791">
        <v>133</v>
      </c>
      <c r="AZ791">
        <v>41.18</v>
      </c>
      <c r="BA791">
        <v>116730.74</v>
      </c>
      <c r="BB791" t="s">
        <v>2</v>
      </c>
      <c r="BC791" t="s">
        <v>22</v>
      </c>
      <c r="BE791" t="s">
        <v>10</v>
      </c>
      <c r="BF791">
        <v>163</v>
      </c>
      <c r="BG791">
        <v>118.3</v>
      </c>
      <c r="BH791">
        <v>41343.54</v>
      </c>
      <c r="BI791" t="s">
        <v>8</v>
      </c>
      <c r="BJ791" t="s">
        <v>12</v>
      </c>
      <c r="BL791" t="s">
        <v>13</v>
      </c>
      <c r="BM791">
        <v>35</v>
      </c>
      <c r="BN791">
        <v>519.34</v>
      </c>
      <c r="BO791">
        <v>87311.79</v>
      </c>
      <c r="BP791" t="s">
        <v>19</v>
      </c>
      <c r="BQ791" t="s">
        <v>3</v>
      </c>
    </row>
    <row r="792" spans="50:69">
      <c r="AX792" t="s">
        <v>4</v>
      </c>
      <c r="AY792">
        <v>78</v>
      </c>
      <c r="AZ792">
        <v>253.44</v>
      </c>
      <c r="BA792">
        <v>76866.25</v>
      </c>
      <c r="BB792" t="s">
        <v>5</v>
      </c>
      <c r="BC792" t="s">
        <v>6</v>
      </c>
      <c r="BE792" t="s">
        <v>10</v>
      </c>
      <c r="BF792">
        <v>89</v>
      </c>
      <c r="BG792">
        <v>229.7</v>
      </c>
      <c r="BH792">
        <v>44651.76</v>
      </c>
      <c r="BI792" t="s">
        <v>2</v>
      </c>
      <c r="BJ792" t="s">
        <v>16</v>
      </c>
      <c r="BL792" t="s">
        <v>13</v>
      </c>
      <c r="BM792">
        <v>313</v>
      </c>
      <c r="BN792">
        <v>9.2200000000000006</v>
      </c>
      <c r="BO792">
        <v>50330.64</v>
      </c>
      <c r="BP792" t="s">
        <v>8</v>
      </c>
      <c r="BQ792" t="s">
        <v>26</v>
      </c>
    </row>
    <row r="793" spans="50:69">
      <c r="AX793" t="s">
        <v>4</v>
      </c>
      <c r="AY793">
        <v>122</v>
      </c>
      <c r="AZ793">
        <v>160.69999999999999</v>
      </c>
      <c r="BA793">
        <v>38852.82</v>
      </c>
      <c r="BB793" t="s">
        <v>11</v>
      </c>
      <c r="BC793" t="s">
        <v>22</v>
      </c>
      <c r="BE793" t="s">
        <v>10</v>
      </c>
      <c r="BF793">
        <v>144</v>
      </c>
      <c r="BG793">
        <v>108.8</v>
      </c>
      <c r="BH793">
        <v>22080.35</v>
      </c>
      <c r="BI793" t="s">
        <v>2</v>
      </c>
      <c r="BJ793" t="s">
        <v>11</v>
      </c>
      <c r="BL793" t="s">
        <v>13</v>
      </c>
      <c r="BM793">
        <v>35</v>
      </c>
      <c r="BN793">
        <v>133.63999999999999</v>
      </c>
      <c r="BO793">
        <v>93601.35</v>
      </c>
      <c r="BP793" t="s">
        <v>19</v>
      </c>
      <c r="BQ793" t="s">
        <v>3</v>
      </c>
    </row>
    <row r="794" spans="50:69">
      <c r="AX794" t="s">
        <v>4</v>
      </c>
      <c r="AY794">
        <v>77</v>
      </c>
      <c r="AZ794">
        <v>108.8</v>
      </c>
      <c r="BA794">
        <v>108891.51</v>
      </c>
      <c r="BB794" t="s">
        <v>2</v>
      </c>
      <c r="BC794" t="s">
        <v>6</v>
      </c>
      <c r="BE794" t="s">
        <v>10</v>
      </c>
      <c r="BF794">
        <v>145</v>
      </c>
      <c r="BG794">
        <v>62.87</v>
      </c>
      <c r="BH794">
        <v>21822.26</v>
      </c>
      <c r="BI794" t="s">
        <v>20</v>
      </c>
      <c r="BJ794" t="s">
        <v>11</v>
      </c>
      <c r="BL794" t="s">
        <v>13</v>
      </c>
      <c r="BM794">
        <v>38</v>
      </c>
      <c r="BN794">
        <v>193.9</v>
      </c>
      <c r="BO794">
        <v>121490.57</v>
      </c>
      <c r="BP794" t="s">
        <v>2</v>
      </c>
      <c r="BQ794" t="s">
        <v>3</v>
      </c>
    </row>
    <row r="795" spans="50:69">
      <c r="AX795" t="s">
        <v>4</v>
      </c>
      <c r="AY795">
        <v>78</v>
      </c>
      <c r="AZ795">
        <v>48.94</v>
      </c>
      <c r="BA795">
        <v>75881.36</v>
      </c>
      <c r="BB795" t="s">
        <v>5</v>
      </c>
      <c r="BC795" t="s">
        <v>6</v>
      </c>
      <c r="BE795" t="s">
        <v>10</v>
      </c>
      <c r="BF795">
        <v>164</v>
      </c>
      <c r="BG795">
        <v>68.099999999999994</v>
      </c>
      <c r="BH795">
        <v>29948.09</v>
      </c>
      <c r="BI795" t="s">
        <v>2</v>
      </c>
      <c r="BJ795" t="s">
        <v>12</v>
      </c>
      <c r="BL795" t="s">
        <v>13</v>
      </c>
      <c r="BM795">
        <v>39</v>
      </c>
      <c r="BN795">
        <v>195.84</v>
      </c>
      <c r="BO795">
        <v>121490.57</v>
      </c>
      <c r="BP795" t="s">
        <v>2</v>
      </c>
      <c r="BQ795" t="s">
        <v>3</v>
      </c>
    </row>
    <row r="796" spans="50:69">
      <c r="AX796" t="s">
        <v>4</v>
      </c>
      <c r="AY796">
        <v>80</v>
      </c>
      <c r="AZ796">
        <v>40.96</v>
      </c>
      <c r="BA796">
        <v>74153.27</v>
      </c>
      <c r="BB796" t="s">
        <v>8</v>
      </c>
      <c r="BC796" t="s">
        <v>6</v>
      </c>
      <c r="BE796" t="s">
        <v>10</v>
      </c>
      <c r="BF796">
        <v>83</v>
      </c>
      <c r="BG796">
        <v>88.33</v>
      </c>
      <c r="BH796">
        <v>43793.79</v>
      </c>
      <c r="BI796" t="s">
        <v>2</v>
      </c>
      <c r="BJ796" t="s">
        <v>16</v>
      </c>
      <c r="BL796" t="s">
        <v>13</v>
      </c>
      <c r="BM796">
        <v>315</v>
      </c>
      <c r="BN796">
        <v>9.2200000000000006</v>
      </c>
      <c r="BO796">
        <v>65038.79</v>
      </c>
      <c r="BP796" t="s">
        <v>18</v>
      </c>
      <c r="BQ796" t="s">
        <v>26</v>
      </c>
    </row>
    <row r="797" spans="50:69">
      <c r="AX797" t="s">
        <v>4</v>
      </c>
      <c r="AY797">
        <v>81</v>
      </c>
      <c r="AZ797">
        <v>43.24</v>
      </c>
      <c r="BA797">
        <v>74153.27</v>
      </c>
      <c r="BB797" t="s">
        <v>8</v>
      </c>
      <c r="BC797" t="s">
        <v>6</v>
      </c>
      <c r="BE797" t="s">
        <v>10</v>
      </c>
      <c r="BF797">
        <v>86</v>
      </c>
      <c r="BG797">
        <v>147.68</v>
      </c>
      <c r="BH797">
        <v>51637.47</v>
      </c>
      <c r="BI797" t="s">
        <v>8</v>
      </c>
      <c r="BJ797" t="s">
        <v>16</v>
      </c>
      <c r="BL797" t="s">
        <v>13</v>
      </c>
      <c r="BM797">
        <v>35</v>
      </c>
      <c r="BN797">
        <v>66.58</v>
      </c>
      <c r="BO797">
        <v>91726.43</v>
      </c>
      <c r="BP797" t="s">
        <v>19</v>
      </c>
      <c r="BQ797" t="s">
        <v>3</v>
      </c>
    </row>
    <row r="798" spans="50:69">
      <c r="AX798" t="s">
        <v>4</v>
      </c>
      <c r="AY798">
        <v>135</v>
      </c>
      <c r="AZ798">
        <v>21.76</v>
      </c>
      <c r="BA798">
        <v>78613.490000000005</v>
      </c>
      <c r="BB798" t="s">
        <v>8</v>
      </c>
      <c r="BC798" t="s">
        <v>22</v>
      </c>
      <c r="BE798" t="s">
        <v>10</v>
      </c>
      <c r="BF798">
        <v>142</v>
      </c>
      <c r="BG798">
        <v>56.62</v>
      </c>
      <c r="BH798">
        <v>28637.42</v>
      </c>
      <c r="BI798" t="s">
        <v>8</v>
      </c>
      <c r="BJ798" t="s">
        <v>11</v>
      </c>
      <c r="BL798" t="s">
        <v>13</v>
      </c>
      <c r="BM798">
        <v>38</v>
      </c>
      <c r="BN798">
        <v>188.94</v>
      </c>
      <c r="BO798">
        <v>120445.83</v>
      </c>
      <c r="BP798" t="s">
        <v>2</v>
      </c>
      <c r="BQ798" t="s">
        <v>3</v>
      </c>
    </row>
    <row r="799" spans="50:69">
      <c r="AX799" t="s">
        <v>4</v>
      </c>
      <c r="AY799">
        <v>136</v>
      </c>
      <c r="AZ799">
        <v>172.35</v>
      </c>
      <c r="BA799">
        <v>85023.56</v>
      </c>
      <c r="BB799" t="s">
        <v>18</v>
      </c>
      <c r="BC799" t="s">
        <v>22</v>
      </c>
      <c r="BE799" t="s">
        <v>10</v>
      </c>
      <c r="BF799">
        <v>167</v>
      </c>
      <c r="BG799">
        <v>115.2</v>
      </c>
      <c r="BH799">
        <v>38144.18</v>
      </c>
      <c r="BI799" t="s">
        <v>2</v>
      </c>
      <c r="BJ799" t="s">
        <v>12</v>
      </c>
      <c r="BL799" t="s">
        <v>13</v>
      </c>
      <c r="BM799">
        <v>47</v>
      </c>
      <c r="BN799">
        <v>259.2</v>
      </c>
      <c r="BO799">
        <v>120445.83</v>
      </c>
      <c r="BP799" t="s">
        <v>2</v>
      </c>
      <c r="BQ799" t="s">
        <v>3</v>
      </c>
    </row>
    <row r="800" spans="50:69">
      <c r="AX800" t="s">
        <v>4</v>
      </c>
      <c r="AY800">
        <v>77</v>
      </c>
      <c r="AZ800">
        <v>108.8</v>
      </c>
      <c r="BA800">
        <v>127285.73</v>
      </c>
      <c r="BB800" t="s">
        <v>2</v>
      </c>
      <c r="BC800" t="s">
        <v>6</v>
      </c>
      <c r="BE800" t="s">
        <v>10</v>
      </c>
      <c r="BF800">
        <v>89</v>
      </c>
      <c r="BG800">
        <v>15.76</v>
      </c>
      <c r="BH800">
        <v>53696.33</v>
      </c>
      <c r="BI800" t="s">
        <v>2</v>
      </c>
      <c r="BJ800" t="s">
        <v>16</v>
      </c>
      <c r="BL800" t="s">
        <v>13</v>
      </c>
      <c r="BM800">
        <v>316</v>
      </c>
      <c r="BN800">
        <v>9.25</v>
      </c>
      <c r="BO800">
        <v>55439.98</v>
      </c>
      <c r="BP800" t="s">
        <v>5</v>
      </c>
      <c r="BQ800" t="s">
        <v>26</v>
      </c>
    </row>
    <row r="801" spans="50:69">
      <c r="AX801" t="s">
        <v>4</v>
      </c>
      <c r="AY801">
        <v>126</v>
      </c>
      <c r="AZ801">
        <v>237.12</v>
      </c>
      <c r="BA801">
        <v>80315.87</v>
      </c>
      <c r="BB801" t="s">
        <v>8</v>
      </c>
      <c r="BC801" t="s">
        <v>22</v>
      </c>
      <c r="BE801" t="s">
        <v>10</v>
      </c>
      <c r="BF801">
        <v>92</v>
      </c>
      <c r="BG801">
        <v>216.32</v>
      </c>
      <c r="BH801">
        <v>24389.56</v>
      </c>
      <c r="BI801" t="s">
        <v>11</v>
      </c>
      <c r="BJ801" t="s">
        <v>16</v>
      </c>
      <c r="BL801" t="s">
        <v>13</v>
      </c>
      <c r="BM801">
        <v>35</v>
      </c>
      <c r="BN801">
        <v>481.34</v>
      </c>
      <c r="BO801">
        <v>92798.57</v>
      </c>
      <c r="BP801" t="s">
        <v>19</v>
      </c>
      <c r="BQ801" t="s">
        <v>3</v>
      </c>
    </row>
    <row r="802" spans="50:69">
      <c r="AX802" t="s">
        <v>4</v>
      </c>
      <c r="AY802">
        <v>81</v>
      </c>
      <c r="AZ802">
        <v>339.67</v>
      </c>
      <c r="BA802">
        <v>70247.53</v>
      </c>
      <c r="BB802" t="s">
        <v>8</v>
      </c>
      <c r="BC802" t="s">
        <v>6</v>
      </c>
      <c r="BE802" t="s">
        <v>10</v>
      </c>
      <c r="BF802">
        <v>93</v>
      </c>
      <c r="BG802">
        <v>9.56</v>
      </c>
      <c r="BH802">
        <v>53696.33</v>
      </c>
      <c r="BI802" t="s">
        <v>2</v>
      </c>
      <c r="BJ802" t="s">
        <v>16</v>
      </c>
      <c r="BL802" t="s">
        <v>13</v>
      </c>
      <c r="BM802">
        <v>37</v>
      </c>
      <c r="BN802">
        <v>6.08</v>
      </c>
      <c r="BO802">
        <v>119578.95</v>
      </c>
      <c r="BP802" t="s">
        <v>2</v>
      </c>
      <c r="BQ802" t="s">
        <v>3</v>
      </c>
    </row>
    <row r="803" spans="50:69">
      <c r="AX803" t="s">
        <v>4</v>
      </c>
      <c r="AY803">
        <v>125</v>
      </c>
      <c r="AZ803">
        <v>11.46</v>
      </c>
      <c r="BA803">
        <v>92965.440000000002</v>
      </c>
      <c r="BB803" t="s">
        <v>19</v>
      </c>
      <c r="BC803" t="s">
        <v>22</v>
      </c>
      <c r="BE803" t="s">
        <v>10</v>
      </c>
      <c r="BF803">
        <v>141</v>
      </c>
      <c r="BG803">
        <v>174.34</v>
      </c>
      <c r="BH803">
        <v>22949.65</v>
      </c>
      <c r="BI803" t="s">
        <v>19</v>
      </c>
      <c r="BJ803" t="s">
        <v>11</v>
      </c>
      <c r="BL803" t="s">
        <v>13</v>
      </c>
      <c r="BM803">
        <v>40</v>
      </c>
      <c r="BN803">
        <v>46.52</v>
      </c>
      <c r="BO803">
        <v>119578.95</v>
      </c>
      <c r="BP803" t="s">
        <v>2</v>
      </c>
      <c r="BQ803" t="s">
        <v>3</v>
      </c>
    </row>
    <row r="804" spans="50:69">
      <c r="AX804" t="s">
        <v>4</v>
      </c>
      <c r="AY804">
        <v>130</v>
      </c>
      <c r="AZ804">
        <v>220.04</v>
      </c>
      <c r="BA804">
        <v>79721.3</v>
      </c>
      <c r="BB804" t="s">
        <v>5</v>
      </c>
      <c r="BC804" t="s">
        <v>22</v>
      </c>
      <c r="BE804" t="s">
        <v>10</v>
      </c>
      <c r="BF804">
        <v>161</v>
      </c>
      <c r="BG804">
        <v>23.06</v>
      </c>
      <c r="BH804">
        <v>32358.36</v>
      </c>
      <c r="BI804" t="s">
        <v>19</v>
      </c>
      <c r="BJ804" t="s">
        <v>12</v>
      </c>
      <c r="BL804" t="s">
        <v>13</v>
      </c>
      <c r="BM804">
        <v>45</v>
      </c>
      <c r="BN804">
        <v>384</v>
      </c>
      <c r="BO804">
        <v>78120.259999999995</v>
      </c>
      <c r="BP804" t="s">
        <v>1</v>
      </c>
      <c r="BQ804" t="s">
        <v>3</v>
      </c>
    </row>
    <row r="805" spans="50:69">
      <c r="AX805" t="s">
        <v>4</v>
      </c>
      <c r="AY805">
        <v>74</v>
      </c>
      <c r="AZ805">
        <v>324.18</v>
      </c>
      <c r="BA805">
        <v>71153.119999999995</v>
      </c>
      <c r="BB805" t="s">
        <v>19</v>
      </c>
      <c r="BC805" t="s">
        <v>6</v>
      </c>
      <c r="BE805" t="s">
        <v>10</v>
      </c>
      <c r="BF805">
        <v>163</v>
      </c>
      <c r="BG805">
        <v>96.89</v>
      </c>
      <c r="BH805">
        <v>39363.519999999997</v>
      </c>
      <c r="BI805" t="s">
        <v>8</v>
      </c>
      <c r="BJ805" t="s">
        <v>12</v>
      </c>
      <c r="BL805" t="s">
        <v>13</v>
      </c>
      <c r="BM805">
        <v>47</v>
      </c>
      <c r="BN805">
        <v>147.55000000000001</v>
      </c>
      <c r="BO805">
        <v>116753.01</v>
      </c>
      <c r="BP805" t="s">
        <v>2</v>
      </c>
      <c r="BQ805" t="s">
        <v>3</v>
      </c>
    </row>
    <row r="806" spans="50:69">
      <c r="AX806" t="s">
        <v>4</v>
      </c>
      <c r="AY806">
        <v>125</v>
      </c>
      <c r="AZ806">
        <v>222.56</v>
      </c>
      <c r="BA806">
        <v>75215.179999999993</v>
      </c>
      <c r="BB806" t="s">
        <v>19</v>
      </c>
      <c r="BC806" t="s">
        <v>22</v>
      </c>
      <c r="BE806" t="s">
        <v>10</v>
      </c>
      <c r="BF806">
        <v>87</v>
      </c>
      <c r="BG806">
        <v>78.900000000000006</v>
      </c>
      <c r="BH806">
        <v>48915.87</v>
      </c>
      <c r="BI806" t="s">
        <v>19</v>
      </c>
      <c r="BJ806" t="s">
        <v>16</v>
      </c>
      <c r="BL806" t="s">
        <v>13</v>
      </c>
      <c r="BM806">
        <v>35</v>
      </c>
      <c r="BN806">
        <v>549.38</v>
      </c>
      <c r="BO806">
        <v>90304.6</v>
      </c>
      <c r="BP806" t="s">
        <v>19</v>
      </c>
      <c r="BQ806" t="s">
        <v>3</v>
      </c>
    </row>
    <row r="807" spans="50:69">
      <c r="AX807" t="s">
        <v>4</v>
      </c>
      <c r="AY807">
        <v>133</v>
      </c>
      <c r="AZ807">
        <v>104.22</v>
      </c>
      <c r="BA807">
        <v>38875.5</v>
      </c>
      <c r="BB807" t="s">
        <v>2</v>
      </c>
      <c r="BC807" t="s">
        <v>22</v>
      </c>
      <c r="BE807" t="s">
        <v>10</v>
      </c>
      <c r="BF807">
        <v>94</v>
      </c>
      <c r="BG807">
        <v>108.16</v>
      </c>
      <c r="BH807">
        <v>7113.55</v>
      </c>
      <c r="BI807" t="s">
        <v>6</v>
      </c>
      <c r="BJ807" t="s">
        <v>16</v>
      </c>
      <c r="BL807" t="s">
        <v>13</v>
      </c>
      <c r="BM807">
        <v>38</v>
      </c>
      <c r="BN807">
        <v>358.4</v>
      </c>
      <c r="BO807">
        <v>154142.14000000001</v>
      </c>
      <c r="BP807" t="s">
        <v>2</v>
      </c>
      <c r="BQ807" t="s">
        <v>3</v>
      </c>
    </row>
    <row r="808" spans="50:69">
      <c r="BE808" t="s">
        <v>10</v>
      </c>
      <c r="BF808">
        <v>95</v>
      </c>
      <c r="BG808">
        <v>21.76</v>
      </c>
      <c r="BH808">
        <v>55921.03</v>
      </c>
      <c r="BI808" t="s">
        <v>8</v>
      </c>
      <c r="BJ808" t="s">
        <v>16</v>
      </c>
      <c r="BL808" t="s">
        <v>13</v>
      </c>
      <c r="BM808">
        <v>45</v>
      </c>
      <c r="BN808">
        <v>279.11</v>
      </c>
      <c r="BO808">
        <v>105388.86</v>
      </c>
      <c r="BP808" t="s">
        <v>1</v>
      </c>
      <c r="BQ808" t="s">
        <v>3</v>
      </c>
    </row>
    <row r="809" spans="50:69">
      <c r="BE809" t="s">
        <v>10</v>
      </c>
      <c r="BF809">
        <v>96</v>
      </c>
      <c r="BG809">
        <v>40.96</v>
      </c>
      <c r="BH809">
        <v>55921.03</v>
      </c>
      <c r="BI809" t="s">
        <v>8</v>
      </c>
      <c r="BJ809" t="s">
        <v>16</v>
      </c>
      <c r="BL809" t="s">
        <v>13</v>
      </c>
      <c r="BM809">
        <v>38</v>
      </c>
      <c r="BN809">
        <v>358.4</v>
      </c>
      <c r="BO809">
        <v>149290.57</v>
      </c>
      <c r="BP809" t="s">
        <v>2</v>
      </c>
      <c r="BQ809" t="s">
        <v>3</v>
      </c>
    </row>
    <row r="810" spans="50:69">
      <c r="BE810" t="s">
        <v>10</v>
      </c>
      <c r="BF810">
        <v>143</v>
      </c>
      <c r="BG810">
        <v>1.6</v>
      </c>
      <c r="BH810">
        <v>29786.02</v>
      </c>
      <c r="BI810" t="s">
        <v>1</v>
      </c>
      <c r="BJ810" t="s">
        <v>11</v>
      </c>
      <c r="BL810" t="s">
        <v>13</v>
      </c>
      <c r="BM810">
        <v>40</v>
      </c>
      <c r="BN810">
        <v>281.18</v>
      </c>
      <c r="BO810">
        <v>149290.57</v>
      </c>
      <c r="BP810" t="s">
        <v>2</v>
      </c>
      <c r="BQ810" t="s">
        <v>3</v>
      </c>
    </row>
    <row r="811" spans="50:69">
      <c r="BE811" t="s">
        <v>10</v>
      </c>
      <c r="BF811">
        <v>163</v>
      </c>
      <c r="BG811">
        <v>80.239999999999995</v>
      </c>
      <c r="BH811">
        <v>39136.04</v>
      </c>
      <c r="BI811" t="s">
        <v>8</v>
      </c>
      <c r="BJ811" t="s">
        <v>12</v>
      </c>
      <c r="BL811" t="s">
        <v>13</v>
      </c>
      <c r="BM811">
        <v>313</v>
      </c>
      <c r="BN811">
        <v>11.12</v>
      </c>
      <c r="BO811">
        <v>70387.5</v>
      </c>
      <c r="BP811" t="s">
        <v>8</v>
      </c>
      <c r="BQ811" t="s">
        <v>26</v>
      </c>
    </row>
    <row r="812" spans="50:69">
      <c r="BE812" t="s">
        <v>10</v>
      </c>
      <c r="BF812">
        <v>166</v>
      </c>
      <c r="BG812">
        <v>40.96</v>
      </c>
      <c r="BH812">
        <v>39136.04</v>
      </c>
      <c r="BI812" t="s">
        <v>8</v>
      </c>
      <c r="BJ812" t="s">
        <v>12</v>
      </c>
      <c r="BL812" t="s">
        <v>13</v>
      </c>
      <c r="BM812">
        <v>40</v>
      </c>
      <c r="BN812">
        <v>226.28</v>
      </c>
      <c r="BO812">
        <v>159812.16</v>
      </c>
      <c r="BP812" t="s">
        <v>2</v>
      </c>
      <c r="BQ812" t="s">
        <v>3</v>
      </c>
    </row>
    <row r="813" spans="50:69">
      <c r="BE813" t="s">
        <v>10</v>
      </c>
      <c r="BF813">
        <v>86</v>
      </c>
      <c r="BG813">
        <v>14.22</v>
      </c>
      <c r="BH813">
        <v>55590.27</v>
      </c>
      <c r="BI813" t="s">
        <v>8</v>
      </c>
      <c r="BJ813" t="s">
        <v>16</v>
      </c>
      <c r="BL813" t="s">
        <v>13</v>
      </c>
      <c r="BM813">
        <v>43</v>
      </c>
      <c r="BN813">
        <v>21.2</v>
      </c>
      <c r="BO813">
        <v>130163.18</v>
      </c>
      <c r="BP813" t="s">
        <v>20</v>
      </c>
      <c r="BQ813" t="s">
        <v>3</v>
      </c>
    </row>
    <row r="814" spans="50:69">
      <c r="BE814" t="s">
        <v>10</v>
      </c>
      <c r="BF814">
        <v>89</v>
      </c>
      <c r="BG814">
        <v>235.87</v>
      </c>
      <c r="BH814">
        <v>56962.68</v>
      </c>
      <c r="BI814" t="s">
        <v>2</v>
      </c>
      <c r="BJ814" t="s">
        <v>16</v>
      </c>
      <c r="BL814" t="s">
        <v>13</v>
      </c>
      <c r="BM814">
        <v>49</v>
      </c>
      <c r="BN814">
        <v>253.44</v>
      </c>
      <c r="BO814">
        <v>114208.94</v>
      </c>
      <c r="BP814" t="s">
        <v>5</v>
      </c>
      <c r="BQ814" t="s">
        <v>3</v>
      </c>
    </row>
    <row r="815" spans="50:69">
      <c r="BE815" t="s">
        <v>10</v>
      </c>
      <c r="BF815">
        <v>142</v>
      </c>
      <c r="BG815">
        <v>40.54</v>
      </c>
      <c r="BH815">
        <v>27874.41</v>
      </c>
      <c r="BI815" t="s">
        <v>8</v>
      </c>
      <c r="BJ815" t="s">
        <v>11</v>
      </c>
      <c r="BL815" t="s">
        <v>13</v>
      </c>
      <c r="BM815">
        <v>321</v>
      </c>
      <c r="BN815">
        <v>11.19</v>
      </c>
      <c r="BO815">
        <v>115107.39</v>
      </c>
      <c r="BP815" t="s">
        <v>23</v>
      </c>
      <c r="BQ815" t="s">
        <v>26</v>
      </c>
    </row>
    <row r="816" spans="50:69">
      <c r="BE816" t="s">
        <v>10</v>
      </c>
      <c r="BF816">
        <v>151</v>
      </c>
      <c r="BG816">
        <v>134.58000000000001</v>
      </c>
      <c r="BH816">
        <v>30689.4</v>
      </c>
      <c r="BI816" t="s">
        <v>2</v>
      </c>
      <c r="BJ816" t="s">
        <v>11</v>
      </c>
      <c r="BL816" t="s">
        <v>13</v>
      </c>
      <c r="BM816">
        <v>45</v>
      </c>
      <c r="BN816">
        <v>384</v>
      </c>
      <c r="BO816">
        <v>110675.8</v>
      </c>
      <c r="BP816" t="s">
        <v>1</v>
      </c>
      <c r="BQ816" t="s">
        <v>3</v>
      </c>
    </row>
    <row r="817" spans="57:69">
      <c r="BE817" t="s">
        <v>10</v>
      </c>
      <c r="BF817">
        <v>169</v>
      </c>
      <c r="BG817">
        <v>99.21</v>
      </c>
      <c r="BH817">
        <v>76669.39</v>
      </c>
      <c r="BI817" t="s">
        <v>23</v>
      </c>
      <c r="BJ817" t="s">
        <v>12</v>
      </c>
      <c r="BL817" t="s">
        <v>13</v>
      </c>
      <c r="BM817">
        <v>47</v>
      </c>
      <c r="BN817">
        <v>176.34</v>
      </c>
      <c r="BO817">
        <v>158517.46</v>
      </c>
      <c r="BP817" t="s">
        <v>2</v>
      </c>
      <c r="BQ817" t="s">
        <v>3</v>
      </c>
    </row>
    <row r="818" spans="57:69">
      <c r="BE818" t="s">
        <v>10</v>
      </c>
      <c r="BF818">
        <v>83</v>
      </c>
      <c r="BG818">
        <v>111.65</v>
      </c>
      <c r="BH818">
        <v>55621.26</v>
      </c>
      <c r="BI818" t="s">
        <v>2</v>
      </c>
      <c r="BJ818" t="s">
        <v>16</v>
      </c>
      <c r="BL818" t="s">
        <v>13</v>
      </c>
      <c r="BM818">
        <v>313</v>
      </c>
      <c r="BN818">
        <v>11.1</v>
      </c>
      <c r="BO818">
        <v>72256.89</v>
      </c>
      <c r="BP818" t="s">
        <v>8</v>
      </c>
      <c r="BQ818" t="s">
        <v>26</v>
      </c>
    </row>
    <row r="819" spans="57:69">
      <c r="BE819" t="s">
        <v>10</v>
      </c>
      <c r="BF819">
        <v>89</v>
      </c>
      <c r="BG819">
        <v>85.74</v>
      </c>
      <c r="BH819">
        <v>55621.26</v>
      </c>
      <c r="BI819" t="s">
        <v>2</v>
      </c>
      <c r="BJ819" t="s">
        <v>16</v>
      </c>
      <c r="BL819" t="s">
        <v>13</v>
      </c>
      <c r="BM819">
        <v>40</v>
      </c>
      <c r="BN819">
        <v>327.68</v>
      </c>
      <c r="BO819">
        <v>127378.18</v>
      </c>
      <c r="BP819" t="s">
        <v>2</v>
      </c>
      <c r="BQ819" t="s">
        <v>3</v>
      </c>
    </row>
    <row r="820" spans="57:69">
      <c r="BE820" t="s">
        <v>10</v>
      </c>
      <c r="BF820">
        <v>93</v>
      </c>
      <c r="BG820">
        <v>6.82</v>
      </c>
      <c r="BH820">
        <v>55621.26</v>
      </c>
      <c r="BI820" t="s">
        <v>2</v>
      </c>
      <c r="BJ820" t="s">
        <v>16</v>
      </c>
      <c r="BL820" t="s">
        <v>13</v>
      </c>
      <c r="BM820">
        <v>35</v>
      </c>
      <c r="BN820">
        <v>4.92</v>
      </c>
      <c r="BO820">
        <v>38211.18</v>
      </c>
      <c r="BP820" t="s">
        <v>19</v>
      </c>
      <c r="BQ820" t="s">
        <v>3</v>
      </c>
    </row>
    <row r="821" spans="57:69">
      <c r="BE821" t="s">
        <v>10</v>
      </c>
      <c r="BF821">
        <v>97</v>
      </c>
      <c r="BG821">
        <v>40.32</v>
      </c>
      <c r="BH821">
        <v>52806.27</v>
      </c>
      <c r="BI821" t="s">
        <v>8</v>
      </c>
      <c r="BJ821" t="s">
        <v>16</v>
      </c>
      <c r="BL821" t="s">
        <v>13</v>
      </c>
      <c r="BM821">
        <v>36</v>
      </c>
      <c r="BN821">
        <v>1.79</v>
      </c>
      <c r="BO821">
        <v>47483.17</v>
      </c>
      <c r="BP821" t="s">
        <v>2</v>
      </c>
      <c r="BQ821" t="s">
        <v>3</v>
      </c>
    </row>
    <row r="822" spans="57:69">
      <c r="BE822" t="s">
        <v>10</v>
      </c>
      <c r="BF822">
        <v>144</v>
      </c>
      <c r="BG822">
        <v>25.58</v>
      </c>
      <c r="BH822">
        <v>29984.53</v>
      </c>
      <c r="BI822" t="s">
        <v>2</v>
      </c>
      <c r="BJ822" t="s">
        <v>11</v>
      </c>
      <c r="BL822" t="s">
        <v>13</v>
      </c>
      <c r="BM822">
        <v>37</v>
      </c>
      <c r="BN822">
        <v>6.08</v>
      </c>
      <c r="BO822">
        <v>47483.17</v>
      </c>
      <c r="BP822" t="s">
        <v>2</v>
      </c>
      <c r="BQ822" t="s">
        <v>3</v>
      </c>
    </row>
    <row r="823" spans="57:69">
      <c r="BE823" t="s">
        <v>10</v>
      </c>
      <c r="BF823">
        <v>165</v>
      </c>
      <c r="BG823">
        <v>120.25</v>
      </c>
      <c r="BH823">
        <v>34289.050000000003</v>
      </c>
      <c r="BI823" t="s">
        <v>5</v>
      </c>
      <c r="BJ823" t="s">
        <v>12</v>
      </c>
      <c r="BL823" t="s">
        <v>13</v>
      </c>
      <c r="BM823">
        <v>39</v>
      </c>
      <c r="BN823">
        <v>195.84</v>
      </c>
      <c r="BO823">
        <v>47483.17</v>
      </c>
      <c r="BP823" t="s">
        <v>2</v>
      </c>
      <c r="BQ823" t="s">
        <v>3</v>
      </c>
    </row>
    <row r="824" spans="57:69">
      <c r="BE824" t="s">
        <v>10</v>
      </c>
      <c r="BF824">
        <v>93</v>
      </c>
      <c r="BG824">
        <v>248.02</v>
      </c>
      <c r="BH824">
        <v>53667.87</v>
      </c>
      <c r="BI824" t="s">
        <v>2</v>
      </c>
      <c r="BJ824" t="s">
        <v>16</v>
      </c>
      <c r="BL824" t="s">
        <v>13</v>
      </c>
      <c r="BM824">
        <v>42</v>
      </c>
      <c r="BN824">
        <v>128.63999999999999</v>
      </c>
      <c r="BO824">
        <v>47483.17</v>
      </c>
      <c r="BP824" t="s">
        <v>2</v>
      </c>
      <c r="BQ824" t="s">
        <v>3</v>
      </c>
    </row>
    <row r="825" spans="57:69">
      <c r="BE825" t="s">
        <v>10</v>
      </c>
      <c r="BF825">
        <v>152</v>
      </c>
      <c r="BG825">
        <v>21.76</v>
      </c>
      <c r="BH825">
        <v>38059.919999999998</v>
      </c>
      <c r="BI825" t="s">
        <v>8</v>
      </c>
      <c r="BJ825" t="s">
        <v>11</v>
      </c>
      <c r="BL825" t="s">
        <v>13</v>
      </c>
      <c r="BM825">
        <v>51</v>
      </c>
      <c r="BN825">
        <v>108.8</v>
      </c>
      <c r="BO825">
        <v>47483.17</v>
      </c>
      <c r="BP825" t="s">
        <v>2</v>
      </c>
      <c r="BQ825" t="s">
        <v>3</v>
      </c>
    </row>
    <row r="826" spans="57:69">
      <c r="BE826" t="s">
        <v>10</v>
      </c>
      <c r="BF826">
        <v>163</v>
      </c>
      <c r="BG826">
        <v>132.9</v>
      </c>
      <c r="BH826">
        <v>48669</v>
      </c>
      <c r="BI826" t="s">
        <v>8</v>
      </c>
      <c r="BJ826" t="s">
        <v>12</v>
      </c>
      <c r="BL826" t="s">
        <v>13</v>
      </c>
      <c r="BM826">
        <v>35</v>
      </c>
      <c r="BN826">
        <v>423.33</v>
      </c>
      <c r="BO826">
        <v>24273.59</v>
      </c>
      <c r="BP826" t="s">
        <v>19</v>
      </c>
      <c r="BQ826" t="s">
        <v>3</v>
      </c>
    </row>
    <row r="827" spans="57:69">
      <c r="BE827" t="s">
        <v>10</v>
      </c>
      <c r="BF827">
        <v>86</v>
      </c>
      <c r="BG827">
        <v>18.86</v>
      </c>
      <c r="BH827">
        <v>67338.929999999993</v>
      </c>
      <c r="BI827" t="s">
        <v>8</v>
      </c>
      <c r="BJ827" t="s">
        <v>16</v>
      </c>
      <c r="BL827" t="s">
        <v>13</v>
      </c>
      <c r="BM827">
        <v>36</v>
      </c>
      <c r="BN827">
        <v>1.79</v>
      </c>
      <c r="BO827">
        <v>26178.39</v>
      </c>
      <c r="BP827" t="s">
        <v>2</v>
      </c>
      <c r="BQ827" t="s">
        <v>3</v>
      </c>
    </row>
    <row r="828" spans="57:69">
      <c r="BE828" t="s">
        <v>10</v>
      </c>
      <c r="BF828">
        <v>90</v>
      </c>
      <c r="BG828">
        <v>274.56</v>
      </c>
      <c r="BH828">
        <v>37539.85</v>
      </c>
      <c r="BI828" t="s">
        <v>20</v>
      </c>
      <c r="BJ828" t="s">
        <v>16</v>
      </c>
      <c r="BL828" t="s">
        <v>13</v>
      </c>
      <c r="BM828">
        <v>37</v>
      </c>
      <c r="BN828">
        <v>6.08</v>
      </c>
      <c r="BO828">
        <v>26178.39</v>
      </c>
      <c r="BP828" t="s">
        <v>2</v>
      </c>
      <c r="BQ828" t="s">
        <v>3</v>
      </c>
    </row>
    <row r="829" spans="57:69">
      <c r="BE829" t="s">
        <v>10</v>
      </c>
      <c r="BF829">
        <v>154</v>
      </c>
      <c r="BG829">
        <v>40.32</v>
      </c>
      <c r="BH829">
        <v>37781.54</v>
      </c>
      <c r="BI829" t="s">
        <v>8</v>
      </c>
      <c r="BJ829" t="s">
        <v>11</v>
      </c>
      <c r="BL829" t="s">
        <v>13</v>
      </c>
      <c r="BM829">
        <v>38</v>
      </c>
      <c r="BN829">
        <v>358.4</v>
      </c>
      <c r="BO829">
        <v>26178.39</v>
      </c>
      <c r="BP829" t="s">
        <v>2</v>
      </c>
      <c r="BQ829" t="s">
        <v>3</v>
      </c>
    </row>
    <row r="830" spans="57:69">
      <c r="BE830" t="s">
        <v>10</v>
      </c>
      <c r="BF830">
        <v>163</v>
      </c>
      <c r="BG830">
        <v>162.35</v>
      </c>
      <c r="BH830">
        <v>48938.47</v>
      </c>
      <c r="BI830" t="s">
        <v>8</v>
      </c>
      <c r="BJ830" t="s">
        <v>12</v>
      </c>
      <c r="BL830" t="s">
        <v>13</v>
      </c>
      <c r="BM830">
        <v>39</v>
      </c>
      <c r="BN830">
        <v>46.65</v>
      </c>
      <c r="BO830">
        <v>26178.39</v>
      </c>
      <c r="BP830" t="s">
        <v>2</v>
      </c>
      <c r="BQ830" t="s">
        <v>3</v>
      </c>
    </row>
    <row r="831" spans="57:69">
      <c r="BE831" t="s">
        <v>10</v>
      </c>
      <c r="BF831">
        <v>86</v>
      </c>
      <c r="BG831">
        <v>20.420000000000002</v>
      </c>
      <c r="BH831">
        <v>68572.52</v>
      </c>
      <c r="BI831" t="s">
        <v>8</v>
      </c>
      <c r="BJ831" t="s">
        <v>16</v>
      </c>
      <c r="BL831" t="s">
        <v>13</v>
      </c>
      <c r="BM831">
        <v>308</v>
      </c>
      <c r="BN831">
        <v>0.18</v>
      </c>
      <c r="BO831">
        <v>14060.54</v>
      </c>
      <c r="BP831" t="s">
        <v>19</v>
      </c>
      <c r="BQ831" t="s">
        <v>26</v>
      </c>
    </row>
    <row r="832" spans="57:69">
      <c r="BE832" t="s">
        <v>10</v>
      </c>
      <c r="BF832">
        <v>92</v>
      </c>
      <c r="BG832">
        <v>33.08</v>
      </c>
      <c r="BH832">
        <v>30790.98</v>
      </c>
      <c r="BI832" t="s">
        <v>11</v>
      </c>
      <c r="BJ832" t="s">
        <v>16</v>
      </c>
      <c r="BL832" t="s">
        <v>13</v>
      </c>
      <c r="BM832">
        <v>36</v>
      </c>
      <c r="BN832">
        <v>1.79</v>
      </c>
      <c r="BO832">
        <v>23396.35</v>
      </c>
      <c r="BP832" t="s">
        <v>2</v>
      </c>
      <c r="BQ832" t="s">
        <v>3</v>
      </c>
    </row>
    <row r="833" spans="57:69">
      <c r="BE833" t="s">
        <v>10</v>
      </c>
      <c r="BF833">
        <v>98</v>
      </c>
      <c r="BG833">
        <v>40.96</v>
      </c>
      <c r="BH833">
        <v>68572.52</v>
      </c>
      <c r="BI833" t="s">
        <v>8</v>
      </c>
      <c r="BJ833" t="s">
        <v>16</v>
      </c>
      <c r="BL833" t="s">
        <v>13</v>
      </c>
      <c r="BM833">
        <v>37</v>
      </c>
      <c r="BN833">
        <v>6.08</v>
      </c>
      <c r="BO833">
        <v>23396.35</v>
      </c>
      <c r="BP833" t="s">
        <v>2</v>
      </c>
      <c r="BQ833" t="s">
        <v>3</v>
      </c>
    </row>
    <row r="834" spans="57:69">
      <c r="BE834" t="s">
        <v>10</v>
      </c>
      <c r="BF834">
        <v>157</v>
      </c>
      <c r="BG834">
        <v>40.96</v>
      </c>
      <c r="BH834">
        <v>37444.86</v>
      </c>
      <c r="BI834" t="s">
        <v>8</v>
      </c>
      <c r="BJ834" t="s">
        <v>11</v>
      </c>
      <c r="BL834" t="s">
        <v>13</v>
      </c>
      <c r="BM834">
        <v>38</v>
      </c>
      <c r="BN834">
        <v>69.94</v>
      </c>
      <c r="BO834">
        <v>23396.35</v>
      </c>
      <c r="BP834" t="s">
        <v>2</v>
      </c>
      <c r="BQ834" t="s">
        <v>3</v>
      </c>
    </row>
    <row r="835" spans="57:69">
      <c r="BE835" t="s">
        <v>10</v>
      </c>
      <c r="BF835">
        <v>158</v>
      </c>
      <c r="BG835">
        <v>40.96</v>
      </c>
      <c r="BH835">
        <v>37444.86</v>
      </c>
      <c r="BI835" t="s">
        <v>8</v>
      </c>
      <c r="BJ835" t="s">
        <v>11</v>
      </c>
      <c r="BL835" t="s">
        <v>13</v>
      </c>
      <c r="BM835">
        <v>40</v>
      </c>
      <c r="BN835">
        <v>327.68</v>
      </c>
      <c r="BO835">
        <v>23396.35</v>
      </c>
      <c r="BP835" t="s">
        <v>2</v>
      </c>
      <c r="BQ835" t="s">
        <v>3</v>
      </c>
    </row>
    <row r="836" spans="57:69">
      <c r="BE836" t="s">
        <v>10</v>
      </c>
      <c r="BF836">
        <v>163</v>
      </c>
      <c r="BG836">
        <v>159.15</v>
      </c>
      <c r="BH836">
        <v>48476.29</v>
      </c>
      <c r="BI836" t="s">
        <v>8</v>
      </c>
      <c r="BJ836" t="s">
        <v>12</v>
      </c>
      <c r="BL836" t="s">
        <v>13</v>
      </c>
      <c r="BM836">
        <v>308</v>
      </c>
      <c r="BN836">
        <v>0.18</v>
      </c>
      <c r="BO836">
        <v>12207.69</v>
      </c>
      <c r="BP836" t="s">
        <v>19</v>
      </c>
      <c r="BQ836" t="s">
        <v>26</v>
      </c>
    </row>
    <row r="837" spans="57:69">
      <c r="BE837" t="s">
        <v>10</v>
      </c>
      <c r="BF837">
        <v>86</v>
      </c>
      <c r="BG837">
        <v>45.42</v>
      </c>
      <c r="BH837">
        <v>67889.490000000005</v>
      </c>
      <c r="BI837" t="s">
        <v>8</v>
      </c>
      <c r="BJ837" t="s">
        <v>16</v>
      </c>
      <c r="BL837" t="s">
        <v>13</v>
      </c>
      <c r="BM837">
        <v>38</v>
      </c>
      <c r="BN837">
        <v>358.4</v>
      </c>
      <c r="BO837">
        <v>21626.45</v>
      </c>
      <c r="BP837" t="s">
        <v>2</v>
      </c>
      <c r="BQ837" t="s">
        <v>3</v>
      </c>
    </row>
    <row r="838" spans="57:69">
      <c r="BE838" t="s">
        <v>10</v>
      </c>
      <c r="BF838">
        <v>87</v>
      </c>
      <c r="BG838">
        <v>205.7</v>
      </c>
      <c r="BH838">
        <v>47679.77</v>
      </c>
      <c r="BI838" t="s">
        <v>19</v>
      </c>
      <c r="BJ838" t="s">
        <v>16</v>
      </c>
      <c r="BL838" t="s">
        <v>13</v>
      </c>
      <c r="BM838">
        <v>39</v>
      </c>
      <c r="BN838">
        <v>24.1</v>
      </c>
      <c r="BO838">
        <v>21626.45</v>
      </c>
      <c r="BP838" t="s">
        <v>2</v>
      </c>
      <c r="BQ838" t="s">
        <v>3</v>
      </c>
    </row>
    <row r="839" spans="57:69">
      <c r="BE839" t="s">
        <v>10</v>
      </c>
      <c r="BF839">
        <v>93</v>
      </c>
      <c r="BG839">
        <v>57.01</v>
      </c>
      <c r="BH839">
        <v>57513.52</v>
      </c>
      <c r="BI839" t="s">
        <v>2</v>
      </c>
      <c r="BJ839" t="s">
        <v>16</v>
      </c>
      <c r="BL839" t="s">
        <v>13</v>
      </c>
      <c r="BM839">
        <v>309</v>
      </c>
      <c r="BN839">
        <v>0.18</v>
      </c>
      <c r="BO839">
        <v>17012.22</v>
      </c>
      <c r="BP839" t="s">
        <v>2</v>
      </c>
      <c r="BQ839" t="s">
        <v>26</v>
      </c>
    </row>
    <row r="840" spans="57:69">
      <c r="BE840" t="s">
        <v>10</v>
      </c>
      <c r="BF840">
        <v>162</v>
      </c>
      <c r="BG840">
        <v>21.11</v>
      </c>
      <c r="BH840">
        <v>11601.7</v>
      </c>
      <c r="BI840" t="s">
        <v>11</v>
      </c>
      <c r="BJ840" t="s">
        <v>12</v>
      </c>
      <c r="BL840" t="s">
        <v>13</v>
      </c>
      <c r="BM840">
        <v>35</v>
      </c>
      <c r="BN840">
        <v>81.319999999999993</v>
      </c>
      <c r="BO840">
        <v>17256.009999999998</v>
      </c>
      <c r="BP840" t="s">
        <v>19</v>
      </c>
      <c r="BQ840" t="s">
        <v>3</v>
      </c>
    </row>
    <row r="841" spans="57:69">
      <c r="BE841" t="s">
        <v>10</v>
      </c>
      <c r="BF841">
        <v>169</v>
      </c>
      <c r="BG841">
        <v>110.38</v>
      </c>
      <c r="BH841">
        <v>93672.37</v>
      </c>
      <c r="BI841" t="s">
        <v>23</v>
      </c>
      <c r="BJ841" t="s">
        <v>12</v>
      </c>
      <c r="BL841" t="s">
        <v>13</v>
      </c>
      <c r="BM841">
        <v>40</v>
      </c>
      <c r="BN841">
        <v>327.68</v>
      </c>
      <c r="BO841">
        <v>23757.35</v>
      </c>
      <c r="BP841" t="s">
        <v>2</v>
      </c>
      <c r="BQ841" t="s">
        <v>3</v>
      </c>
    </row>
    <row r="842" spans="57:69">
      <c r="BE842" t="s">
        <v>10</v>
      </c>
      <c r="BF842">
        <v>170</v>
      </c>
      <c r="BG842">
        <v>0.8</v>
      </c>
      <c r="BH842">
        <v>45378.28</v>
      </c>
      <c r="BI842" t="s">
        <v>15</v>
      </c>
      <c r="BJ842" t="s">
        <v>12</v>
      </c>
      <c r="BL842" t="s">
        <v>13</v>
      </c>
      <c r="BM842">
        <v>35</v>
      </c>
      <c r="BN842">
        <v>275.58999999999997</v>
      </c>
      <c r="BO842">
        <v>19561.3</v>
      </c>
      <c r="BP842" t="s">
        <v>19</v>
      </c>
      <c r="BQ842" t="s">
        <v>3</v>
      </c>
    </row>
    <row r="843" spans="57:69">
      <c r="BE843" t="s">
        <v>10</v>
      </c>
      <c r="BF843">
        <v>90</v>
      </c>
      <c r="BG843">
        <v>72.02</v>
      </c>
      <c r="BH843">
        <v>64518.15</v>
      </c>
      <c r="BI843" t="s">
        <v>20</v>
      </c>
      <c r="BJ843" t="s">
        <v>16</v>
      </c>
      <c r="BL843" t="s">
        <v>13</v>
      </c>
      <c r="BM843">
        <v>40</v>
      </c>
      <c r="BN843">
        <v>152.07</v>
      </c>
      <c r="BO843">
        <v>26395.83</v>
      </c>
      <c r="BP843" t="s">
        <v>2</v>
      </c>
      <c r="BQ843" t="s">
        <v>3</v>
      </c>
    </row>
    <row r="844" spans="57:69">
      <c r="BE844" t="s">
        <v>10</v>
      </c>
      <c r="BF844">
        <v>93</v>
      </c>
      <c r="BG844">
        <v>21.47</v>
      </c>
      <c r="BH844">
        <v>71899.89</v>
      </c>
      <c r="BI844" t="s">
        <v>2</v>
      </c>
      <c r="BJ844" t="s">
        <v>16</v>
      </c>
      <c r="BL844" t="s">
        <v>13</v>
      </c>
      <c r="BM844">
        <v>311</v>
      </c>
      <c r="BN844">
        <v>0.18</v>
      </c>
      <c r="BO844">
        <v>14749.31</v>
      </c>
      <c r="BP844" t="s">
        <v>20</v>
      </c>
      <c r="BQ844" t="s">
        <v>26</v>
      </c>
    </row>
    <row r="845" spans="57:69">
      <c r="BE845" t="s">
        <v>10</v>
      </c>
      <c r="BF845">
        <v>94</v>
      </c>
      <c r="BG845">
        <v>108.16</v>
      </c>
      <c r="BH845">
        <v>8771.59</v>
      </c>
      <c r="BI845" t="s">
        <v>6</v>
      </c>
      <c r="BJ845" t="s">
        <v>16</v>
      </c>
      <c r="BL845" t="s">
        <v>13</v>
      </c>
      <c r="BM845">
        <v>36</v>
      </c>
      <c r="BN845">
        <v>1.79</v>
      </c>
      <c r="BO845">
        <v>22841.67</v>
      </c>
      <c r="BP845" t="s">
        <v>2</v>
      </c>
      <c r="BQ845" t="s">
        <v>3</v>
      </c>
    </row>
    <row r="846" spans="57:69">
      <c r="BE846" t="s">
        <v>10</v>
      </c>
      <c r="BF846">
        <v>161</v>
      </c>
      <c r="BG846">
        <v>30.5</v>
      </c>
      <c r="BH846">
        <v>34472.339999999997</v>
      </c>
      <c r="BI846" t="s">
        <v>19</v>
      </c>
      <c r="BJ846" t="s">
        <v>12</v>
      </c>
      <c r="BL846" t="s">
        <v>13</v>
      </c>
      <c r="BM846">
        <v>42</v>
      </c>
      <c r="BN846">
        <v>128.63999999999999</v>
      </c>
      <c r="BO846">
        <v>22841.67</v>
      </c>
      <c r="BP846" t="s">
        <v>2</v>
      </c>
      <c r="BQ846" t="s">
        <v>3</v>
      </c>
    </row>
    <row r="847" spans="57:69">
      <c r="BE847" t="s">
        <v>10</v>
      </c>
      <c r="BF847">
        <v>170</v>
      </c>
      <c r="BG847">
        <v>0.8</v>
      </c>
      <c r="BH847">
        <v>35103</v>
      </c>
      <c r="BI847" t="s">
        <v>15</v>
      </c>
      <c r="BJ847" t="s">
        <v>12</v>
      </c>
      <c r="BL847" t="s">
        <v>13</v>
      </c>
      <c r="BM847">
        <v>43</v>
      </c>
      <c r="BN847">
        <v>274.56</v>
      </c>
      <c r="BO847">
        <v>18157.61</v>
      </c>
      <c r="BP847" t="s">
        <v>20</v>
      </c>
      <c r="BQ847" t="s">
        <v>3</v>
      </c>
    </row>
    <row r="848" spans="57:69">
      <c r="BE848" t="s">
        <v>10</v>
      </c>
      <c r="BF848">
        <v>87</v>
      </c>
      <c r="BG848">
        <v>8.19</v>
      </c>
      <c r="BH848">
        <v>52615.17</v>
      </c>
      <c r="BI848" t="s">
        <v>19</v>
      </c>
      <c r="BJ848" t="s">
        <v>16</v>
      </c>
      <c r="BL848" t="s">
        <v>13</v>
      </c>
      <c r="BM848">
        <v>45</v>
      </c>
      <c r="BN848">
        <v>384</v>
      </c>
      <c r="BO848">
        <v>24280.01</v>
      </c>
      <c r="BP848" t="s">
        <v>1</v>
      </c>
      <c r="BQ848" t="s">
        <v>3</v>
      </c>
    </row>
    <row r="849" spans="57:69">
      <c r="BE849" t="s">
        <v>10</v>
      </c>
      <c r="BF849">
        <v>90</v>
      </c>
      <c r="BG849">
        <v>274.56</v>
      </c>
      <c r="BH849">
        <v>54983.3</v>
      </c>
      <c r="BI849" t="s">
        <v>20</v>
      </c>
      <c r="BJ849" t="s">
        <v>16</v>
      </c>
      <c r="BL849" t="s">
        <v>13</v>
      </c>
      <c r="BM849">
        <v>46</v>
      </c>
      <c r="BN849">
        <v>70.62</v>
      </c>
      <c r="BO849">
        <v>15009.05</v>
      </c>
      <c r="BP849" t="s">
        <v>11</v>
      </c>
      <c r="BQ849" t="s">
        <v>3</v>
      </c>
    </row>
    <row r="850" spans="57:69">
      <c r="BE850" t="s">
        <v>10</v>
      </c>
      <c r="BF850">
        <v>93</v>
      </c>
      <c r="BG850">
        <v>254.18</v>
      </c>
      <c r="BH850">
        <v>29830.66</v>
      </c>
      <c r="BI850" t="s">
        <v>2</v>
      </c>
      <c r="BJ850" t="s">
        <v>16</v>
      </c>
      <c r="BL850" t="s">
        <v>13</v>
      </c>
      <c r="BM850">
        <v>277</v>
      </c>
      <c r="BN850">
        <v>41.82</v>
      </c>
      <c r="BO850">
        <v>3607.57</v>
      </c>
      <c r="BP850" t="s">
        <v>2</v>
      </c>
      <c r="BQ850" t="s">
        <v>19</v>
      </c>
    </row>
    <row r="851" spans="57:69">
      <c r="BE851" t="s">
        <v>10</v>
      </c>
      <c r="BF851">
        <v>83</v>
      </c>
      <c r="BG851">
        <v>219.98</v>
      </c>
      <c r="BH851">
        <v>44444.37</v>
      </c>
      <c r="BI851" t="s">
        <v>2</v>
      </c>
      <c r="BJ851" t="s">
        <v>16</v>
      </c>
      <c r="BL851" t="s">
        <v>13</v>
      </c>
      <c r="BM851">
        <v>313</v>
      </c>
      <c r="BN851">
        <v>0.18</v>
      </c>
      <c r="BO851">
        <v>17682.34</v>
      </c>
      <c r="BP851" t="s">
        <v>8</v>
      </c>
      <c r="BQ851" t="s">
        <v>26</v>
      </c>
    </row>
    <row r="852" spans="57:69">
      <c r="BE852" t="s">
        <v>10</v>
      </c>
      <c r="BF852">
        <v>160</v>
      </c>
      <c r="BG852">
        <v>114.61</v>
      </c>
      <c r="BH852">
        <v>32171.05</v>
      </c>
      <c r="BI852" t="s">
        <v>2</v>
      </c>
      <c r="BJ852" t="s">
        <v>12</v>
      </c>
      <c r="BL852" t="s">
        <v>13</v>
      </c>
      <c r="BM852">
        <v>35</v>
      </c>
      <c r="BN852">
        <v>97.01</v>
      </c>
      <c r="BO852">
        <v>32365.77</v>
      </c>
      <c r="BP852" t="s">
        <v>19</v>
      </c>
      <c r="BQ852" t="s">
        <v>3</v>
      </c>
    </row>
    <row r="853" spans="57:69">
      <c r="BE853" t="s">
        <v>10</v>
      </c>
      <c r="BF853">
        <v>85</v>
      </c>
      <c r="BG853">
        <v>195.84</v>
      </c>
      <c r="BH853">
        <v>29168.34</v>
      </c>
      <c r="BI853" t="s">
        <v>2</v>
      </c>
      <c r="BJ853" t="s">
        <v>16</v>
      </c>
      <c r="BL853" t="s">
        <v>13</v>
      </c>
      <c r="BM853">
        <v>37</v>
      </c>
      <c r="BN853">
        <v>6.08</v>
      </c>
      <c r="BO853">
        <v>35307.86</v>
      </c>
      <c r="BP853" t="s">
        <v>2</v>
      </c>
      <c r="BQ853" t="s">
        <v>3</v>
      </c>
    </row>
    <row r="854" spans="57:69">
      <c r="BE854" t="s">
        <v>10</v>
      </c>
      <c r="BF854">
        <v>83</v>
      </c>
      <c r="BG854">
        <v>47.59</v>
      </c>
      <c r="BH854">
        <v>28594.2</v>
      </c>
      <c r="BI854" t="s">
        <v>2</v>
      </c>
      <c r="BJ854" t="s">
        <v>16</v>
      </c>
      <c r="BL854" t="s">
        <v>13</v>
      </c>
      <c r="BM854">
        <v>45</v>
      </c>
      <c r="BN854">
        <v>384</v>
      </c>
      <c r="BO854">
        <v>37135.89</v>
      </c>
      <c r="BP854" t="s">
        <v>1</v>
      </c>
      <c r="BQ854" t="s">
        <v>3</v>
      </c>
    </row>
    <row r="855" spans="57:69">
      <c r="BE855" t="s">
        <v>10</v>
      </c>
      <c r="BF855">
        <v>83</v>
      </c>
      <c r="BG855">
        <v>204.14</v>
      </c>
      <c r="BH855">
        <v>35307.4</v>
      </c>
      <c r="BI855" t="s">
        <v>2</v>
      </c>
      <c r="BJ855" t="s">
        <v>16</v>
      </c>
      <c r="BL855" t="s">
        <v>13</v>
      </c>
      <c r="BM855">
        <v>313</v>
      </c>
      <c r="BN855">
        <v>0.24</v>
      </c>
      <c r="BO855">
        <v>27613.96</v>
      </c>
      <c r="BP855" t="s">
        <v>8</v>
      </c>
      <c r="BQ855" t="s">
        <v>26</v>
      </c>
    </row>
    <row r="856" spans="57:69">
      <c r="BE856" t="s">
        <v>10</v>
      </c>
      <c r="BF856">
        <v>144</v>
      </c>
      <c r="BG856">
        <v>55.57</v>
      </c>
      <c r="BH856">
        <v>22297.31</v>
      </c>
      <c r="BI856" t="s">
        <v>2</v>
      </c>
      <c r="BJ856" t="s">
        <v>11</v>
      </c>
      <c r="BL856" t="s">
        <v>13</v>
      </c>
      <c r="BM856">
        <v>38</v>
      </c>
      <c r="BN856">
        <v>358.4</v>
      </c>
      <c r="BO856">
        <v>47850.080000000002</v>
      </c>
      <c r="BP856" t="s">
        <v>2</v>
      </c>
      <c r="BQ856" t="s">
        <v>3</v>
      </c>
    </row>
    <row r="857" spans="57:69">
      <c r="BE857" t="s">
        <v>10</v>
      </c>
      <c r="BF857">
        <v>160</v>
      </c>
      <c r="BG857">
        <v>103.22</v>
      </c>
      <c r="BH857">
        <v>26012.69</v>
      </c>
      <c r="BI857" t="s">
        <v>2</v>
      </c>
      <c r="BJ857" t="s">
        <v>12</v>
      </c>
      <c r="BL857" t="s">
        <v>13</v>
      </c>
      <c r="BM857">
        <v>47</v>
      </c>
      <c r="BN857">
        <v>147.77000000000001</v>
      </c>
      <c r="BO857">
        <v>47850.080000000002</v>
      </c>
      <c r="BP857" t="s">
        <v>2</v>
      </c>
      <c r="BQ857" t="s">
        <v>3</v>
      </c>
    </row>
    <row r="858" spans="57:69">
      <c r="BE858" t="s">
        <v>10</v>
      </c>
      <c r="BF858">
        <v>164</v>
      </c>
      <c r="BG858">
        <v>10.42</v>
      </c>
      <c r="BH858">
        <v>27107.09</v>
      </c>
      <c r="BI858" t="s">
        <v>2</v>
      </c>
      <c r="BJ858" t="s">
        <v>12</v>
      </c>
      <c r="BL858" t="s">
        <v>13</v>
      </c>
      <c r="BM858">
        <v>284</v>
      </c>
      <c r="BN858">
        <v>42.09</v>
      </c>
      <c r="BO858">
        <v>6253.04</v>
      </c>
      <c r="BP858" t="s">
        <v>5</v>
      </c>
      <c r="BQ858" t="s">
        <v>19</v>
      </c>
    </row>
    <row r="859" spans="57:69">
      <c r="BE859" t="s">
        <v>10</v>
      </c>
      <c r="BF859">
        <v>87</v>
      </c>
      <c r="BG859">
        <v>98.28</v>
      </c>
      <c r="BH859">
        <v>23147.279999999999</v>
      </c>
      <c r="BI859" t="s">
        <v>19</v>
      </c>
      <c r="BJ859" t="s">
        <v>16</v>
      </c>
      <c r="BL859" t="s">
        <v>13</v>
      </c>
      <c r="BM859">
        <v>314</v>
      </c>
      <c r="BN859">
        <v>1.99</v>
      </c>
      <c r="BO859">
        <v>38010.61</v>
      </c>
      <c r="BP859" t="s">
        <v>8</v>
      </c>
      <c r="BQ859" t="s">
        <v>26</v>
      </c>
    </row>
    <row r="860" spans="57:69">
      <c r="BE860" t="s">
        <v>10</v>
      </c>
      <c r="BF860">
        <v>88</v>
      </c>
      <c r="BG860">
        <v>0.8</v>
      </c>
      <c r="BH860">
        <v>20633.09</v>
      </c>
      <c r="BI860" t="s">
        <v>15</v>
      </c>
      <c r="BJ860" t="s">
        <v>16</v>
      </c>
      <c r="BL860" t="s">
        <v>13</v>
      </c>
      <c r="BM860">
        <v>35</v>
      </c>
      <c r="BN860">
        <v>524.02</v>
      </c>
      <c r="BO860">
        <v>60998.57</v>
      </c>
      <c r="BP860" t="s">
        <v>19</v>
      </c>
      <c r="BQ860" t="s">
        <v>3</v>
      </c>
    </row>
    <row r="861" spans="57:69">
      <c r="BE861" t="s">
        <v>10</v>
      </c>
      <c r="BF861">
        <v>89</v>
      </c>
      <c r="BG861">
        <v>113.54</v>
      </c>
      <c r="BH861">
        <v>34825.760000000002</v>
      </c>
      <c r="BI861" t="s">
        <v>2</v>
      </c>
      <c r="BJ861" t="s">
        <v>16</v>
      </c>
      <c r="BL861" t="s">
        <v>13</v>
      </c>
      <c r="BM861">
        <v>284</v>
      </c>
      <c r="BN861">
        <v>41.74</v>
      </c>
      <c r="BO861">
        <v>10247.32</v>
      </c>
      <c r="BP861" t="s">
        <v>5</v>
      </c>
      <c r="BQ861" t="s">
        <v>19</v>
      </c>
    </row>
    <row r="862" spans="57:69">
      <c r="BE862" t="s">
        <v>10</v>
      </c>
      <c r="BF862">
        <v>138</v>
      </c>
      <c r="BG862">
        <v>29.71</v>
      </c>
      <c r="BH862">
        <v>29320.83</v>
      </c>
      <c r="BI862" t="s">
        <v>2</v>
      </c>
      <c r="BJ862" t="s">
        <v>11</v>
      </c>
      <c r="BL862" t="s">
        <v>13</v>
      </c>
      <c r="BM862">
        <v>313</v>
      </c>
      <c r="BN862">
        <v>5.68</v>
      </c>
      <c r="BO862">
        <v>54253.1</v>
      </c>
      <c r="BP862" t="s">
        <v>8</v>
      </c>
      <c r="BQ862" t="s">
        <v>26</v>
      </c>
    </row>
    <row r="863" spans="57:69">
      <c r="BE863" t="s">
        <v>10</v>
      </c>
      <c r="BF863">
        <v>90</v>
      </c>
      <c r="BG863">
        <v>219.3</v>
      </c>
      <c r="BH863">
        <v>33037.97</v>
      </c>
      <c r="BI863" t="s">
        <v>20</v>
      </c>
      <c r="BJ863" t="s">
        <v>16</v>
      </c>
      <c r="BL863" t="s">
        <v>13</v>
      </c>
      <c r="BM863">
        <v>35</v>
      </c>
      <c r="BN863">
        <v>134.76</v>
      </c>
      <c r="BO863">
        <v>59999.74</v>
      </c>
      <c r="BP863" t="s">
        <v>19</v>
      </c>
      <c r="BQ863" t="s">
        <v>3</v>
      </c>
    </row>
    <row r="864" spans="57:69">
      <c r="BE864" t="s">
        <v>10</v>
      </c>
      <c r="BF864">
        <v>86</v>
      </c>
      <c r="BG864">
        <v>229.54</v>
      </c>
      <c r="BH864">
        <v>35197.99</v>
      </c>
      <c r="BI864" t="s">
        <v>8</v>
      </c>
      <c r="BJ864" t="s">
        <v>16</v>
      </c>
      <c r="BL864" t="s">
        <v>13</v>
      </c>
      <c r="BM864">
        <v>42</v>
      </c>
      <c r="BN864">
        <v>128.63999999999999</v>
      </c>
      <c r="BO864">
        <v>63007.17</v>
      </c>
      <c r="BP864" t="s">
        <v>2</v>
      </c>
      <c r="BQ864" t="s">
        <v>3</v>
      </c>
    </row>
    <row r="865" spans="57:69">
      <c r="BE865" t="s">
        <v>10</v>
      </c>
      <c r="BF865">
        <v>142</v>
      </c>
      <c r="BG865">
        <v>171.92</v>
      </c>
      <c r="BH865">
        <v>22445.9</v>
      </c>
      <c r="BI865" t="s">
        <v>8</v>
      </c>
      <c r="BJ865" t="s">
        <v>11</v>
      </c>
      <c r="BL865" t="s">
        <v>13</v>
      </c>
      <c r="BM865">
        <v>43</v>
      </c>
      <c r="BN865">
        <v>274.56</v>
      </c>
      <c r="BO865">
        <v>61887.94</v>
      </c>
      <c r="BP865" t="s">
        <v>20</v>
      </c>
      <c r="BQ865" t="s">
        <v>3</v>
      </c>
    </row>
    <row r="866" spans="57:69">
      <c r="BE866" t="s">
        <v>10</v>
      </c>
      <c r="BF866">
        <v>163</v>
      </c>
      <c r="BG866">
        <v>118.3</v>
      </c>
      <c r="BH866">
        <v>32800.959999999999</v>
      </c>
      <c r="BI866" t="s">
        <v>8</v>
      </c>
      <c r="BJ866" t="s">
        <v>12</v>
      </c>
      <c r="BL866" t="s">
        <v>13</v>
      </c>
      <c r="BM866">
        <v>285</v>
      </c>
      <c r="BN866">
        <v>35.06</v>
      </c>
      <c r="BO866">
        <v>14621.23</v>
      </c>
      <c r="BP866" t="s">
        <v>8</v>
      </c>
      <c r="BQ866" t="s">
        <v>19</v>
      </c>
    </row>
    <row r="867" spans="57:69">
      <c r="BE867" t="s">
        <v>10</v>
      </c>
      <c r="BF867">
        <v>89</v>
      </c>
      <c r="BG867">
        <v>229.7</v>
      </c>
      <c r="BH867">
        <v>69230.86</v>
      </c>
      <c r="BI867" t="s">
        <v>2</v>
      </c>
      <c r="BJ867" t="s">
        <v>16</v>
      </c>
      <c r="BL867" t="s">
        <v>13</v>
      </c>
      <c r="BM867">
        <v>286</v>
      </c>
      <c r="BN867">
        <v>7.1</v>
      </c>
      <c r="BO867">
        <v>14621.23</v>
      </c>
      <c r="BP867" t="s">
        <v>8</v>
      </c>
      <c r="BQ867" t="s">
        <v>19</v>
      </c>
    </row>
    <row r="868" spans="57:69">
      <c r="BE868" t="s">
        <v>10</v>
      </c>
      <c r="BF868">
        <v>144</v>
      </c>
      <c r="BG868">
        <v>108.8</v>
      </c>
      <c r="BH868">
        <v>44722.239999999998</v>
      </c>
      <c r="BI868" t="s">
        <v>2</v>
      </c>
      <c r="BJ868" t="s">
        <v>11</v>
      </c>
      <c r="BL868" t="s">
        <v>13</v>
      </c>
      <c r="BM868">
        <v>313</v>
      </c>
      <c r="BN868">
        <v>8.8800000000000008</v>
      </c>
      <c r="BO868">
        <v>56265.56</v>
      </c>
      <c r="BP868" t="s">
        <v>8</v>
      </c>
      <c r="BQ868" t="s">
        <v>26</v>
      </c>
    </row>
    <row r="869" spans="57:69">
      <c r="BE869" t="s">
        <v>10</v>
      </c>
      <c r="BF869">
        <v>145</v>
      </c>
      <c r="BG869">
        <v>62.87</v>
      </c>
      <c r="BH869">
        <v>25944.59</v>
      </c>
      <c r="BI869" t="s">
        <v>20</v>
      </c>
      <c r="BJ869" t="s">
        <v>11</v>
      </c>
      <c r="BL869" t="s">
        <v>13</v>
      </c>
      <c r="BM869">
        <v>35</v>
      </c>
      <c r="BN869">
        <v>519.34</v>
      </c>
      <c r="BO869">
        <v>57145.65</v>
      </c>
      <c r="BP869" t="s">
        <v>19</v>
      </c>
      <c r="BQ869" t="s">
        <v>3</v>
      </c>
    </row>
    <row r="870" spans="57:69">
      <c r="BE870" t="s">
        <v>10</v>
      </c>
      <c r="BF870">
        <v>164</v>
      </c>
      <c r="BG870">
        <v>68.099999999999994</v>
      </c>
      <c r="BH870">
        <v>55257.760000000002</v>
      </c>
      <c r="BI870" t="s">
        <v>2</v>
      </c>
      <c r="BJ870" t="s">
        <v>12</v>
      </c>
      <c r="BL870" t="s">
        <v>13</v>
      </c>
      <c r="BM870">
        <v>313</v>
      </c>
      <c r="BN870">
        <v>9.2200000000000006</v>
      </c>
      <c r="BO870">
        <v>51637.47</v>
      </c>
      <c r="BP870" t="s">
        <v>8</v>
      </c>
      <c r="BQ870" t="s">
        <v>26</v>
      </c>
    </row>
    <row r="871" spans="57:69">
      <c r="BE871" t="s">
        <v>10</v>
      </c>
      <c r="BF871">
        <v>83</v>
      </c>
      <c r="BG871">
        <v>88.33</v>
      </c>
      <c r="BH871">
        <v>73798.25</v>
      </c>
      <c r="BI871" t="s">
        <v>2</v>
      </c>
      <c r="BJ871" t="s">
        <v>16</v>
      </c>
      <c r="BL871" t="s">
        <v>13</v>
      </c>
      <c r="BM871">
        <v>35</v>
      </c>
      <c r="BN871">
        <v>133.63999999999999</v>
      </c>
      <c r="BO871">
        <v>65292.3</v>
      </c>
      <c r="BP871" t="s">
        <v>19</v>
      </c>
      <c r="BQ871" t="s">
        <v>3</v>
      </c>
    </row>
    <row r="872" spans="57:69">
      <c r="BE872" t="s">
        <v>10</v>
      </c>
      <c r="BF872">
        <v>86</v>
      </c>
      <c r="BG872">
        <v>147.68</v>
      </c>
      <c r="BH872">
        <v>50820.21</v>
      </c>
      <c r="BI872" t="s">
        <v>8</v>
      </c>
      <c r="BJ872" t="s">
        <v>16</v>
      </c>
      <c r="BL872" t="s">
        <v>13</v>
      </c>
      <c r="BM872">
        <v>38</v>
      </c>
      <c r="BN872">
        <v>193.9</v>
      </c>
      <c r="BO872">
        <v>72826.850000000006</v>
      </c>
      <c r="BP872" t="s">
        <v>2</v>
      </c>
      <c r="BQ872" t="s">
        <v>3</v>
      </c>
    </row>
    <row r="873" spans="57:69">
      <c r="BE873" t="s">
        <v>10</v>
      </c>
      <c r="BF873">
        <v>167</v>
      </c>
      <c r="BG873">
        <v>115.2</v>
      </c>
      <c r="BH873">
        <v>60581.09</v>
      </c>
      <c r="BI873" t="s">
        <v>2</v>
      </c>
      <c r="BJ873" t="s">
        <v>12</v>
      </c>
      <c r="BL873" t="s">
        <v>13</v>
      </c>
      <c r="BM873">
        <v>39</v>
      </c>
      <c r="BN873">
        <v>195.84</v>
      </c>
      <c r="BO873">
        <v>72826.850000000006</v>
      </c>
      <c r="BP873" t="s">
        <v>2</v>
      </c>
      <c r="BQ873" t="s">
        <v>3</v>
      </c>
    </row>
    <row r="874" spans="57:69">
      <c r="BE874" t="s">
        <v>10</v>
      </c>
      <c r="BF874">
        <v>89</v>
      </c>
      <c r="BG874">
        <v>15.76</v>
      </c>
      <c r="BH874">
        <v>80206.570000000007</v>
      </c>
      <c r="BI874" t="s">
        <v>2</v>
      </c>
      <c r="BJ874" t="s">
        <v>16</v>
      </c>
      <c r="BL874" t="s">
        <v>13</v>
      </c>
      <c r="BM874">
        <v>289</v>
      </c>
      <c r="BN874">
        <v>42.71</v>
      </c>
      <c r="BO874">
        <v>6865.2</v>
      </c>
      <c r="BP874" t="s">
        <v>8</v>
      </c>
      <c r="BQ874" t="s">
        <v>19</v>
      </c>
    </row>
    <row r="875" spans="57:69">
      <c r="BE875" t="s">
        <v>10</v>
      </c>
      <c r="BF875">
        <v>93</v>
      </c>
      <c r="BG875">
        <v>9.56</v>
      </c>
      <c r="BH875">
        <v>80206.570000000007</v>
      </c>
      <c r="BI875" t="s">
        <v>2</v>
      </c>
      <c r="BJ875" t="s">
        <v>16</v>
      </c>
      <c r="BL875" t="s">
        <v>13</v>
      </c>
      <c r="BM875">
        <v>315</v>
      </c>
      <c r="BN875">
        <v>9.2200000000000006</v>
      </c>
      <c r="BO875">
        <v>50410.03</v>
      </c>
      <c r="BP875" t="s">
        <v>18</v>
      </c>
      <c r="BQ875" t="s">
        <v>26</v>
      </c>
    </row>
    <row r="876" spans="57:69">
      <c r="BE876" t="s">
        <v>10</v>
      </c>
      <c r="BF876">
        <v>161</v>
      </c>
      <c r="BG876">
        <v>23.06</v>
      </c>
      <c r="BH876">
        <v>37987.279999999999</v>
      </c>
      <c r="BI876" t="s">
        <v>19</v>
      </c>
      <c r="BJ876" t="s">
        <v>12</v>
      </c>
      <c r="BL876" t="s">
        <v>13</v>
      </c>
      <c r="BM876">
        <v>35</v>
      </c>
      <c r="BN876">
        <v>66.58</v>
      </c>
      <c r="BO876">
        <v>69283.08</v>
      </c>
      <c r="BP876" t="s">
        <v>19</v>
      </c>
      <c r="BQ876" t="s">
        <v>3</v>
      </c>
    </row>
    <row r="877" spans="57:69">
      <c r="BE877" t="s">
        <v>10</v>
      </c>
      <c r="BF877">
        <v>87</v>
      </c>
      <c r="BG877">
        <v>78.900000000000006</v>
      </c>
      <c r="BH877">
        <v>59205.77</v>
      </c>
      <c r="BI877" t="s">
        <v>19</v>
      </c>
      <c r="BJ877" t="s">
        <v>16</v>
      </c>
      <c r="BL877" t="s">
        <v>13</v>
      </c>
      <c r="BM877">
        <v>38</v>
      </c>
      <c r="BN877">
        <v>188.94</v>
      </c>
      <c r="BO877">
        <v>77414.73</v>
      </c>
      <c r="BP877" t="s">
        <v>2</v>
      </c>
      <c r="BQ877" t="s">
        <v>3</v>
      </c>
    </row>
    <row r="878" spans="57:69">
      <c r="BE878" t="s">
        <v>10</v>
      </c>
      <c r="BF878">
        <v>95</v>
      </c>
      <c r="BG878">
        <v>21.76</v>
      </c>
      <c r="BH878">
        <v>54175.55</v>
      </c>
      <c r="BI878" t="s">
        <v>8</v>
      </c>
      <c r="BJ878" t="s">
        <v>16</v>
      </c>
      <c r="BL878" t="s">
        <v>13</v>
      </c>
      <c r="BM878">
        <v>47</v>
      </c>
      <c r="BN878">
        <v>259.2</v>
      </c>
      <c r="BO878">
        <v>77414.73</v>
      </c>
      <c r="BP878" t="s">
        <v>2</v>
      </c>
      <c r="BQ878" t="s">
        <v>3</v>
      </c>
    </row>
    <row r="879" spans="57:69">
      <c r="BE879" t="s">
        <v>10</v>
      </c>
      <c r="BF879">
        <v>96</v>
      </c>
      <c r="BG879">
        <v>40.96</v>
      </c>
      <c r="BH879">
        <v>54175.55</v>
      </c>
      <c r="BI879" t="s">
        <v>8</v>
      </c>
      <c r="BJ879" t="s">
        <v>16</v>
      </c>
      <c r="BL879" t="s">
        <v>13</v>
      </c>
      <c r="BM879">
        <v>316</v>
      </c>
      <c r="BN879">
        <v>9.25</v>
      </c>
      <c r="BO879">
        <v>55403.28</v>
      </c>
      <c r="BP879" t="s">
        <v>5</v>
      </c>
      <c r="BQ879" t="s">
        <v>26</v>
      </c>
    </row>
    <row r="880" spans="57:69">
      <c r="BE880" t="s">
        <v>10</v>
      </c>
      <c r="BF880">
        <v>86</v>
      </c>
      <c r="BG880">
        <v>14.22</v>
      </c>
      <c r="BH880">
        <v>54175.77</v>
      </c>
      <c r="BI880" t="s">
        <v>8</v>
      </c>
      <c r="BJ880" t="s">
        <v>16</v>
      </c>
      <c r="BL880" t="s">
        <v>13</v>
      </c>
      <c r="BM880">
        <v>35</v>
      </c>
      <c r="BN880">
        <v>481.34</v>
      </c>
      <c r="BO880">
        <v>68129.77</v>
      </c>
      <c r="BP880" t="s">
        <v>19</v>
      </c>
      <c r="BQ880" t="s">
        <v>3</v>
      </c>
    </row>
    <row r="881" spans="57:69">
      <c r="BE881" t="s">
        <v>10</v>
      </c>
      <c r="BF881">
        <v>89</v>
      </c>
      <c r="BG881">
        <v>235.87</v>
      </c>
      <c r="BH881">
        <v>87218.58</v>
      </c>
      <c r="BI881" t="s">
        <v>2</v>
      </c>
      <c r="BJ881" t="s">
        <v>16</v>
      </c>
      <c r="BL881" t="s">
        <v>13</v>
      </c>
      <c r="BM881">
        <v>37</v>
      </c>
      <c r="BN881">
        <v>6.08</v>
      </c>
      <c r="BO881">
        <v>77202.86</v>
      </c>
      <c r="BP881" t="s">
        <v>2</v>
      </c>
      <c r="BQ881" t="s">
        <v>3</v>
      </c>
    </row>
    <row r="882" spans="57:69">
      <c r="BE882" t="s">
        <v>10</v>
      </c>
      <c r="BF882">
        <v>151</v>
      </c>
      <c r="BG882">
        <v>134.58000000000001</v>
      </c>
      <c r="BH882">
        <v>54425.03</v>
      </c>
      <c r="BI882" t="s">
        <v>2</v>
      </c>
      <c r="BJ882" t="s">
        <v>11</v>
      </c>
      <c r="BL882" t="s">
        <v>13</v>
      </c>
      <c r="BM882">
        <v>40</v>
      </c>
      <c r="BN882">
        <v>46.52</v>
      </c>
      <c r="BO882">
        <v>77202.86</v>
      </c>
      <c r="BP882" t="s">
        <v>2</v>
      </c>
      <c r="BQ882" t="s">
        <v>3</v>
      </c>
    </row>
    <row r="883" spans="57:69">
      <c r="BE883" t="s">
        <v>10</v>
      </c>
      <c r="BF883">
        <v>169</v>
      </c>
      <c r="BG883">
        <v>99.21</v>
      </c>
      <c r="BH883">
        <v>68669.490000000005</v>
      </c>
      <c r="BI883" t="s">
        <v>23</v>
      </c>
      <c r="BJ883" t="s">
        <v>12</v>
      </c>
      <c r="BL883" t="s">
        <v>13</v>
      </c>
      <c r="BM883">
        <v>284</v>
      </c>
      <c r="BN883">
        <v>43.18</v>
      </c>
      <c r="BO883">
        <v>7137.92</v>
      </c>
      <c r="BP883" t="s">
        <v>5</v>
      </c>
      <c r="BQ883" t="s">
        <v>19</v>
      </c>
    </row>
    <row r="884" spans="57:69">
      <c r="BE884" t="s">
        <v>10</v>
      </c>
      <c r="BF884">
        <v>83</v>
      </c>
      <c r="BG884">
        <v>111.65</v>
      </c>
      <c r="BH884">
        <v>87096.26</v>
      </c>
      <c r="BI884" t="s">
        <v>2</v>
      </c>
      <c r="BJ884" t="s">
        <v>16</v>
      </c>
      <c r="BL884" t="s">
        <v>13</v>
      </c>
      <c r="BM884">
        <v>45</v>
      </c>
      <c r="BN884">
        <v>384</v>
      </c>
      <c r="BO884">
        <v>72362.17</v>
      </c>
      <c r="BP884" t="s">
        <v>1</v>
      </c>
      <c r="BQ884" t="s">
        <v>3</v>
      </c>
    </row>
    <row r="885" spans="57:69">
      <c r="BE885" t="s">
        <v>10</v>
      </c>
      <c r="BF885">
        <v>89</v>
      </c>
      <c r="BG885">
        <v>85.74</v>
      </c>
      <c r="BH885">
        <v>87096.26</v>
      </c>
      <c r="BI885" t="s">
        <v>2</v>
      </c>
      <c r="BJ885" t="s">
        <v>16</v>
      </c>
      <c r="BL885" t="s">
        <v>13</v>
      </c>
      <c r="BM885">
        <v>47</v>
      </c>
      <c r="BN885">
        <v>147.55000000000001</v>
      </c>
      <c r="BO885">
        <v>75177.16</v>
      </c>
      <c r="BP885" t="s">
        <v>2</v>
      </c>
      <c r="BQ885" t="s">
        <v>3</v>
      </c>
    </row>
    <row r="886" spans="57:69">
      <c r="BE886" t="s">
        <v>10</v>
      </c>
      <c r="BF886">
        <v>93</v>
      </c>
      <c r="BG886">
        <v>6.82</v>
      </c>
      <c r="BH886">
        <v>87096.26</v>
      </c>
      <c r="BI886" t="s">
        <v>2</v>
      </c>
      <c r="BJ886" t="s">
        <v>16</v>
      </c>
      <c r="BL886" t="s">
        <v>13</v>
      </c>
      <c r="BM886">
        <v>35</v>
      </c>
      <c r="BN886">
        <v>549.38</v>
      </c>
      <c r="BO886">
        <v>62948.41</v>
      </c>
      <c r="BP886" t="s">
        <v>19</v>
      </c>
      <c r="BQ886" t="s">
        <v>3</v>
      </c>
    </row>
    <row r="887" spans="57:69">
      <c r="BE887" t="s">
        <v>10</v>
      </c>
      <c r="BF887">
        <v>97</v>
      </c>
      <c r="BG887">
        <v>40.32</v>
      </c>
      <c r="BH887">
        <v>52859.25</v>
      </c>
      <c r="BI887" t="s">
        <v>8</v>
      </c>
      <c r="BJ887" t="s">
        <v>16</v>
      </c>
      <c r="BL887" t="s">
        <v>13</v>
      </c>
      <c r="BM887">
        <v>107</v>
      </c>
      <c r="BN887">
        <v>268.61</v>
      </c>
      <c r="BO887">
        <v>34378.620000000003</v>
      </c>
      <c r="BP887" t="s">
        <v>8</v>
      </c>
      <c r="BQ887" t="s">
        <v>14</v>
      </c>
    </row>
    <row r="888" spans="57:69">
      <c r="BE888" t="s">
        <v>10</v>
      </c>
      <c r="BF888">
        <v>144</v>
      </c>
      <c r="BG888">
        <v>25.58</v>
      </c>
      <c r="BH888">
        <v>57133.81</v>
      </c>
      <c r="BI888" t="s">
        <v>2</v>
      </c>
      <c r="BJ888" t="s">
        <v>11</v>
      </c>
      <c r="BL888" t="s">
        <v>13</v>
      </c>
      <c r="BM888">
        <v>38</v>
      </c>
      <c r="BN888">
        <v>358.4</v>
      </c>
      <c r="BO888">
        <v>76364.31</v>
      </c>
      <c r="BP888" t="s">
        <v>2</v>
      </c>
      <c r="BQ888" t="s">
        <v>3</v>
      </c>
    </row>
    <row r="889" spans="57:69">
      <c r="BE889" t="s">
        <v>10</v>
      </c>
      <c r="BF889">
        <v>93</v>
      </c>
      <c r="BG889">
        <v>248.02</v>
      </c>
      <c r="BH889">
        <v>91764.99</v>
      </c>
      <c r="BI889" t="s">
        <v>2</v>
      </c>
      <c r="BJ889" t="s">
        <v>16</v>
      </c>
      <c r="BL889" t="s">
        <v>13</v>
      </c>
      <c r="BM889">
        <v>45</v>
      </c>
      <c r="BN889">
        <v>279.11</v>
      </c>
      <c r="BO889">
        <v>90304.62</v>
      </c>
      <c r="BP889" t="s">
        <v>1</v>
      </c>
      <c r="BQ889" t="s">
        <v>3</v>
      </c>
    </row>
    <row r="890" spans="57:69">
      <c r="BE890" t="s">
        <v>10</v>
      </c>
      <c r="BF890">
        <v>86</v>
      </c>
      <c r="BG890">
        <v>18.86</v>
      </c>
      <c r="BH890">
        <v>52893.06</v>
      </c>
      <c r="BI890" t="s">
        <v>8</v>
      </c>
      <c r="BJ890" t="s">
        <v>16</v>
      </c>
      <c r="BL890" t="s">
        <v>13</v>
      </c>
      <c r="BM890">
        <v>115</v>
      </c>
      <c r="BN890">
        <v>0.8</v>
      </c>
      <c r="BO890">
        <v>28433.23</v>
      </c>
      <c r="BP890" t="s">
        <v>15</v>
      </c>
      <c r="BQ890" t="s">
        <v>14</v>
      </c>
    </row>
    <row r="891" spans="57:69">
      <c r="BE891" t="s">
        <v>10</v>
      </c>
      <c r="BF891">
        <v>86</v>
      </c>
      <c r="BG891">
        <v>20.420000000000002</v>
      </c>
      <c r="BH891">
        <v>49103.01</v>
      </c>
      <c r="BI891" t="s">
        <v>8</v>
      </c>
      <c r="BJ891" t="s">
        <v>16</v>
      </c>
      <c r="BL891" t="s">
        <v>13</v>
      </c>
      <c r="BM891">
        <v>116</v>
      </c>
      <c r="BN891">
        <v>27.46</v>
      </c>
      <c r="BO891">
        <v>107974.07</v>
      </c>
      <c r="BP891" t="s">
        <v>23</v>
      </c>
      <c r="BQ891" t="s">
        <v>14</v>
      </c>
    </row>
    <row r="892" spans="57:69">
      <c r="BE892" t="s">
        <v>10</v>
      </c>
      <c r="BF892">
        <v>98</v>
      </c>
      <c r="BG892">
        <v>40.96</v>
      </c>
      <c r="BH892">
        <v>49103.01</v>
      </c>
      <c r="BI892" t="s">
        <v>8</v>
      </c>
      <c r="BJ892" t="s">
        <v>16</v>
      </c>
      <c r="BL892" t="s">
        <v>13</v>
      </c>
      <c r="BM892">
        <v>38</v>
      </c>
      <c r="BN892">
        <v>358.4</v>
      </c>
      <c r="BO892">
        <v>80021.94</v>
      </c>
      <c r="BP892" t="s">
        <v>2</v>
      </c>
      <c r="BQ892" t="s">
        <v>3</v>
      </c>
    </row>
    <row r="893" spans="57:69">
      <c r="BE893" t="s">
        <v>10</v>
      </c>
      <c r="BF893">
        <v>163</v>
      </c>
      <c r="BG893">
        <v>159.15</v>
      </c>
      <c r="BH893">
        <v>35193.79</v>
      </c>
      <c r="BI893" t="s">
        <v>8</v>
      </c>
      <c r="BJ893" t="s">
        <v>12</v>
      </c>
      <c r="BL893" t="s">
        <v>13</v>
      </c>
      <c r="BM893">
        <v>40</v>
      </c>
      <c r="BN893">
        <v>281.18</v>
      </c>
      <c r="BO893">
        <v>80021.94</v>
      </c>
      <c r="BP893" t="s">
        <v>2</v>
      </c>
      <c r="BQ893" t="s">
        <v>3</v>
      </c>
    </row>
    <row r="894" spans="57:69">
      <c r="BE894" t="s">
        <v>10</v>
      </c>
      <c r="BF894">
        <v>86</v>
      </c>
      <c r="BG894">
        <v>45.42</v>
      </c>
      <c r="BH894">
        <v>58521.47</v>
      </c>
      <c r="BI894" t="s">
        <v>8</v>
      </c>
      <c r="BJ894" t="s">
        <v>16</v>
      </c>
      <c r="BL894" t="s">
        <v>13</v>
      </c>
      <c r="BM894">
        <v>313</v>
      </c>
      <c r="BN894">
        <v>11.12</v>
      </c>
      <c r="BO894">
        <v>68572.52</v>
      </c>
      <c r="BP894" t="s">
        <v>8</v>
      </c>
      <c r="BQ894" t="s">
        <v>26</v>
      </c>
    </row>
    <row r="895" spans="57:69">
      <c r="BE895" t="s">
        <v>10</v>
      </c>
      <c r="BF895">
        <v>87</v>
      </c>
      <c r="BG895">
        <v>205.7</v>
      </c>
      <c r="BH895">
        <v>52189.88</v>
      </c>
      <c r="BI895" t="s">
        <v>19</v>
      </c>
      <c r="BJ895" t="s">
        <v>16</v>
      </c>
      <c r="BL895" t="s">
        <v>13</v>
      </c>
      <c r="BM895">
        <v>107</v>
      </c>
      <c r="BN895">
        <v>78.650000000000006</v>
      </c>
      <c r="BO895">
        <v>33846.06</v>
      </c>
      <c r="BP895" t="s">
        <v>8</v>
      </c>
      <c r="BQ895" t="s">
        <v>14</v>
      </c>
    </row>
    <row r="896" spans="57:69">
      <c r="BE896" t="s">
        <v>10</v>
      </c>
      <c r="BF896">
        <v>93</v>
      </c>
      <c r="BG896">
        <v>57.01</v>
      </c>
      <c r="BH896">
        <v>85034.33</v>
      </c>
      <c r="BI896" t="s">
        <v>2</v>
      </c>
      <c r="BJ896" t="s">
        <v>16</v>
      </c>
      <c r="BL896" t="s">
        <v>13</v>
      </c>
      <c r="BM896">
        <v>117</v>
      </c>
      <c r="BN896">
        <v>21.76</v>
      </c>
      <c r="BO896">
        <v>33846.06</v>
      </c>
      <c r="BP896" t="s">
        <v>8</v>
      </c>
      <c r="BQ896" t="s">
        <v>14</v>
      </c>
    </row>
    <row r="897" spans="57:69">
      <c r="BE897" t="s">
        <v>10</v>
      </c>
      <c r="BF897">
        <v>169</v>
      </c>
      <c r="BG897">
        <v>110.38</v>
      </c>
      <c r="BH897">
        <v>82835.009999999995</v>
      </c>
      <c r="BI897" t="s">
        <v>23</v>
      </c>
      <c r="BJ897" t="s">
        <v>12</v>
      </c>
      <c r="BL897" t="s">
        <v>13</v>
      </c>
      <c r="BM897">
        <v>40</v>
      </c>
      <c r="BN897">
        <v>226.28</v>
      </c>
      <c r="BO897">
        <v>81393.490000000005</v>
      </c>
      <c r="BP897" t="s">
        <v>2</v>
      </c>
      <c r="BQ897" t="s">
        <v>3</v>
      </c>
    </row>
    <row r="898" spans="57:69">
      <c r="BE898" t="s">
        <v>10</v>
      </c>
      <c r="BF898">
        <v>90</v>
      </c>
      <c r="BG898">
        <v>72.02</v>
      </c>
      <c r="BH898">
        <v>70822.399999999994</v>
      </c>
      <c r="BI898" t="s">
        <v>20</v>
      </c>
      <c r="BJ898" t="s">
        <v>16</v>
      </c>
      <c r="BL898" t="s">
        <v>13</v>
      </c>
      <c r="BM898">
        <v>43</v>
      </c>
      <c r="BN898">
        <v>21.2</v>
      </c>
      <c r="BO898">
        <v>62648.160000000003</v>
      </c>
      <c r="BP898" t="s">
        <v>20</v>
      </c>
      <c r="BQ898" t="s">
        <v>3</v>
      </c>
    </row>
    <row r="899" spans="57:69">
      <c r="BE899" t="s">
        <v>10</v>
      </c>
      <c r="BF899">
        <v>93</v>
      </c>
      <c r="BG899">
        <v>21.47</v>
      </c>
      <c r="BH899">
        <v>106126.5</v>
      </c>
      <c r="BI899" t="s">
        <v>2</v>
      </c>
      <c r="BJ899" t="s">
        <v>16</v>
      </c>
      <c r="BL899" t="s">
        <v>13</v>
      </c>
      <c r="BM899">
        <v>49</v>
      </c>
      <c r="BN899">
        <v>253.44</v>
      </c>
      <c r="BO899">
        <v>86222.13</v>
      </c>
      <c r="BP899" t="s">
        <v>5</v>
      </c>
      <c r="BQ899" t="s">
        <v>3</v>
      </c>
    </row>
    <row r="900" spans="57:69">
      <c r="BE900" t="s">
        <v>10</v>
      </c>
      <c r="BF900">
        <v>87</v>
      </c>
      <c r="BG900">
        <v>8.19</v>
      </c>
      <c r="BH900">
        <v>66775.25</v>
      </c>
      <c r="BI900" t="s">
        <v>19</v>
      </c>
      <c r="BJ900" t="s">
        <v>16</v>
      </c>
      <c r="BL900" t="s">
        <v>13</v>
      </c>
      <c r="BM900">
        <v>321</v>
      </c>
      <c r="BN900">
        <v>11.19</v>
      </c>
      <c r="BO900">
        <v>130452.19</v>
      </c>
      <c r="BP900" t="s">
        <v>23</v>
      </c>
      <c r="BQ900" t="s">
        <v>26</v>
      </c>
    </row>
    <row r="901" spans="57:69">
      <c r="BE901" t="s">
        <v>10</v>
      </c>
      <c r="BF901">
        <v>90</v>
      </c>
      <c r="BG901">
        <v>274.56</v>
      </c>
      <c r="BH901">
        <v>70497.31</v>
      </c>
      <c r="BI901" t="s">
        <v>20</v>
      </c>
      <c r="BJ901" t="s">
        <v>16</v>
      </c>
      <c r="BL901" t="s">
        <v>13</v>
      </c>
      <c r="BM901">
        <v>45</v>
      </c>
      <c r="BN901">
        <v>384</v>
      </c>
      <c r="BO901">
        <v>91205</v>
      </c>
      <c r="BP901" t="s">
        <v>1</v>
      </c>
      <c r="BQ901" t="s">
        <v>3</v>
      </c>
    </row>
    <row r="902" spans="57:69">
      <c r="BE902" t="s">
        <v>10</v>
      </c>
      <c r="BF902">
        <v>93</v>
      </c>
      <c r="BG902">
        <v>254.18</v>
      </c>
      <c r="BH902">
        <v>54896.49</v>
      </c>
      <c r="BI902" t="s">
        <v>2</v>
      </c>
      <c r="BJ902" t="s">
        <v>16</v>
      </c>
      <c r="BL902" t="s">
        <v>13</v>
      </c>
      <c r="BM902">
        <v>47</v>
      </c>
      <c r="BN902">
        <v>176.34</v>
      </c>
      <c r="BO902">
        <v>97014.32</v>
      </c>
      <c r="BP902" t="s">
        <v>2</v>
      </c>
      <c r="BQ902" t="s">
        <v>3</v>
      </c>
    </row>
    <row r="903" spans="57:69">
      <c r="BE903" t="s">
        <v>10</v>
      </c>
      <c r="BF903">
        <v>138</v>
      </c>
      <c r="BG903">
        <v>39.22</v>
      </c>
      <c r="BH903">
        <v>18905.810000000001</v>
      </c>
      <c r="BI903" t="s">
        <v>2</v>
      </c>
      <c r="BJ903" t="s">
        <v>11</v>
      </c>
      <c r="BL903" t="s">
        <v>13</v>
      </c>
      <c r="BM903">
        <v>313</v>
      </c>
      <c r="BN903">
        <v>11.1</v>
      </c>
      <c r="BO903">
        <v>66090.570000000007</v>
      </c>
      <c r="BP903" t="s">
        <v>8</v>
      </c>
      <c r="BQ903" t="s">
        <v>26</v>
      </c>
    </row>
    <row r="904" spans="57:69">
      <c r="BE904" t="s">
        <v>10</v>
      </c>
      <c r="BF904">
        <v>139</v>
      </c>
      <c r="BG904">
        <v>33.869999999999997</v>
      </c>
      <c r="BH904">
        <v>18905.810000000001</v>
      </c>
      <c r="BI904" t="s">
        <v>2</v>
      </c>
      <c r="BJ904" t="s">
        <v>11</v>
      </c>
      <c r="BL904" t="s">
        <v>13</v>
      </c>
      <c r="BM904">
        <v>40</v>
      </c>
      <c r="BN904">
        <v>327.68</v>
      </c>
      <c r="BO904">
        <v>86347.25</v>
      </c>
      <c r="BP904" t="s">
        <v>2</v>
      </c>
      <c r="BQ904" t="s">
        <v>3</v>
      </c>
    </row>
    <row r="905" spans="57:69">
      <c r="BE905" t="s">
        <v>10</v>
      </c>
      <c r="BF905">
        <v>83</v>
      </c>
      <c r="BG905">
        <v>219.98</v>
      </c>
      <c r="BH905">
        <v>26960.28</v>
      </c>
      <c r="BI905" t="s">
        <v>2</v>
      </c>
      <c r="BJ905" t="s">
        <v>16</v>
      </c>
      <c r="BL905" t="s">
        <v>13</v>
      </c>
      <c r="BM905">
        <v>44</v>
      </c>
      <c r="BN905">
        <v>108.16</v>
      </c>
      <c r="BO905">
        <v>30111.94</v>
      </c>
      <c r="BP905" t="s">
        <v>6</v>
      </c>
      <c r="BQ905" t="s">
        <v>3</v>
      </c>
    </row>
    <row r="906" spans="57:69">
      <c r="BE906" t="s">
        <v>10</v>
      </c>
      <c r="BF906">
        <v>160</v>
      </c>
      <c r="BG906">
        <v>114.61</v>
      </c>
      <c r="BH906">
        <v>14916.86</v>
      </c>
      <c r="BI906" t="s">
        <v>2</v>
      </c>
      <c r="BJ906" t="s">
        <v>12</v>
      </c>
      <c r="BL906" t="s">
        <v>13</v>
      </c>
      <c r="BM906">
        <v>35</v>
      </c>
      <c r="BN906">
        <v>4.92</v>
      </c>
      <c r="BO906">
        <v>30492.61</v>
      </c>
      <c r="BP906" t="s">
        <v>19</v>
      </c>
      <c r="BQ906" t="s">
        <v>3</v>
      </c>
    </row>
    <row r="907" spans="57:69">
      <c r="BE907" t="s">
        <v>10</v>
      </c>
      <c r="BF907">
        <v>85</v>
      </c>
      <c r="BG907">
        <v>195.84</v>
      </c>
      <c r="BH907">
        <v>15422.43</v>
      </c>
      <c r="BI907" t="s">
        <v>2</v>
      </c>
      <c r="BJ907" t="s">
        <v>16</v>
      </c>
      <c r="BL907" t="s">
        <v>13</v>
      </c>
      <c r="BM907">
        <v>36</v>
      </c>
      <c r="BN907">
        <v>1.79</v>
      </c>
      <c r="BO907">
        <v>38770.449999999997</v>
      </c>
      <c r="BP907" t="s">
        <v>2</v>
      </c>
      <c r="BQ907" t="s">
        <v>3</v>
      </c>
    </row>
    <row r="908" spans="57:69">
      <c r="BE908" t="s">
        <v>10</v>
      </c>
      <c r="BF908">
        <v>83</v>
      </c>
      <c r="BG908">
        <v>47.59</v>
      </c>
      <c r="BH908">
        <v>14270.81</v>
      </c>
      <c r="BI908" t="s">
        <v>2</v>
      </c>
      <c r="BJ908" t="s">
        <v>16</v>
      </c>
      <c r="BL908" t="s">
        <v>13</v>
      </c>
      <c r="BM908">
        <v>37</v>
      </c>
      <c r="BN908">
        <v>6.08</v>
      </c>
      <c r="BO908">
        <v>38770.449999999997</v>
      </c>
      <c r="BP908" t="s">
        <v>2</v>
      </c>
      <c r="BQ908" t="s">
        <v>3</v>
      </c>
    </row>
    <row r="909" spans="57:69">
      <c r="BE909" t="s">
        <v>10</v>
      </c>
      <c r="BF909">
        <v>83</v>
      </c>
      <c r="BG909">
        <v>204.14</v>
      </c>
      <c r="BH909">
        <v>18739.34</v>
      </c>
      <c r="BI909" t="s">
        <v>2</v>
      </c>
      <c r="BJ909" t="s">
        <v>16</v>
      </c>
      <c r="BL909" t="s">
        <v>13</v>
      </c>
      <c r="BM909">
        <v>39</v>
      </c>
      <c r="BN909">
        <v>195.84</v>
      </c>
      <c r="BO909">
        <v>38770.449999999997</v>
      </c>
      <c r="BP909" t="s">
        <v>2</v>
      </c>
      <c r="BQ909" t="s">
        <v>3</v>
      </c>
    </row>
    <row r="910" spans="57:69">
      <c r="BE910" t="s">
        <v>10</v>
      </c>
      <c r="BF910">
        <v>144</v>
      </c>
      <c r="BG910">
        <v>55.57</v>
      </c>
      <c r="BH910">
        <v>17628.04</v>
      </c>
      <c r="BI910" t="s">
        <v>2</v>
      </c>
      <c r="BJ910" t="s">
        <v>11</v>
      </c>
      <c r="BL910" t="s">
        <v>13</v>
      </c>
      <c r="BM910">
        <v>42</v>
      </c>
      <c r="BN910">
        <v>128.63999999999999</v>
      </c>
      <c r="BO910">
        <v>38770.449999999997</v>
      </c>
      <c r="BP910" t="s">
        <v>2</v>
      </c>
      <c r="BQ910" t="s">
        <v>3</v>
      </c>
    </row>
    <row r="911" spans="57:69">
      <c r="BE911" t="s">
        <v>10</v>
      </c>
      <c r="BF911">
        <v>160</v>
      </c>
      <c r="BG911">
        <v>103.22</v>
      </c>
      <c r="BH911">
        <v>20794.43</v>
      </c>
      <c r="BI911" t="s">
        <v>2</v>
      </c>
      <c r="BJ911" t="s">
        <v>12</v>
      </c>
      <c r="BL911" t="s">
        <v>13</v>
      </c>
      <c r="BM911">
        <v>51</v>
      </c>
      <c r="BN911">
        <v>108.8</v>
      </c>
      <c r="BO911">
        <v>38770.449999999997</v>
      </c>
      <c r="BP911" t="s">
        <v>2</v>
      </c>
      <c r="BQ911" t="s">
        <v>3</v>
      </c>
    </row>
    <row r="912" spans="57:69">
      <c r="BE912" t="s">
        <v>10</v>
      </c>
      <c r="BF912">
        <v>164</v>
      </c>
      <c r="BG912">
        <v>10.42</v>
      </c>
      <c r="BH912">
        <v>25639.21</v>
      </c>
      <c r="BI912" t="s">
        <v>2</v>
      </c>
      <c r="BJ912" t="s">
        <v>12</v>
      </c>
      <c r="BL912" t="s">
        <v>13</v>
      </c>
      <c r="BM912">
        <v>35</v>
      </c>
      <c r="BN912">
        <v>423.33</v>
      </c>
      <c r="BO912">
        <v>37246.800000000003</v>
      </c>
      <c r="BP912" t="s">
        <v>19</v>
      </c>
      <c r="BQ912" t="s">
        <v>3</v>
      </c>
    </row>
    <row r="913" spans="57:69">
      <c r="BE913" t="s">
        <v>10</v>
      </c>
      <c r="BF913">
        <v>87</v>
      </c>
      <c r="BG913">
        <v>98.28</v>
      </c>
      <c r="BH913">
        <v>19700.64</v>
      </c>
      <c r="BI913" t="s">
        <v>19</v>
      </c>
      <c r="BJ913" t="s">
        <v>16</v>
      </c>
      <c r="BL913" t="s">
        <v>13</v>
      </c>
      <c r="BM913">
        <v>36</v>
      </c>
      <c r="BN913">
        <v>1.79</v>
      </c>
      <c r="BO913">
        <v>49703.05</v>
      </c>
      <c r="BP913" t="s">
        <v>2</v>
      </c>
      <c r="BQ913" t="s">
        <v>3</v>
      </c>
    </row>
    <row r="914" spans="57:69">
      <c r="BE914" t="s">
        <v>10</v>
      </c>
      <c r="BF914">
        <v>89</v>
      </c>
      <c r="BG914">
        <v>113.54</v>
      </c>
      <c r="BH914">
        <v>33138.51</v>
      </c>
      <c r="BI914" t="s">
        <v>2</v>
      </c>
      <c r="BJ914" t="s">
        <v>16</v>
      </c>
      <c r="BL914" t="s">
        <v>13</v>
      </c>
      <c r="BM914">
        <v>37</v>
      </c>
      <c r="BN914">
        <v>6.08</v>
      </c>
      <c r="BO914">
        <v>49703.05</v>
      </c>
      <c r="BP914" t="s">
        <v>2</v>
      </c>
      <c r="BQ914" t="s">
        <v>3</v>
      </c>
    </row>
    <row r="915" spans="57:69">
      <c r="BE915" t="s">
        <v>10</v>
      </c>
      <c r="BF915">
        <v>138</v>
      </c>
      <c r="BG915">
        <v>29.71</v>
      </c>
      <c r="BH915">
        <v>26241.41</v>
      </c>
      <c r="BI915" t="s">
        <v>2</v>
      </c>
      <c r="BJ915" t="s">
        <v>11</v>
      </c>
      <c r="BL915" t="s">
        <v>13</v>
      </c>
      <c r="BM915">
        <v>38</v>
      </c>
      <c r="BN915">
        <v>358.4</v>
      </c>
      <c r="BO915">
        <v>49703.05</v>
      </c>
      <c r="BP915" t="s">
        <v>2</v>
      </c>
      <c r="BQ915" t="s">
        <v>3</v>
      </c>
    </row>
    <row r="916" spans="57:69">
      <c r="BE916" t="s">
        <v>10</v>
      </c>
      <c r="BF916">
        <v>90</v>
      </c>
      <c r="BG916">
        <v>219.3</v>
      </c>
      <c r="BH916">
        <v>22786.73</v>
      </c>
      <c r="BI916" t="s">
        <v>20</v>
      </c>
      <c r="BJ916" t="s">
        <v>16</v>
      </c>
      <c r="BL916" t="s">
        <v>13</v>
      </c>
      <c r="BM916">
        <v>39</v>
      </c>
      <c r="BN916">
        <v>46.65</v>
      </c>
      <c r="BO916">
        <v>49703.05</v>
      </c>
      <c r="BP916" t="s">
        <v>2</v>
      </c>
      <c r="BQ916" t="s">
        <v>3</v>
      </c>
    </row>
    <row r="917" spans="57:69">
      <c r="BE917" t="s">
        <v>10</v>
      </c>
      <c r="BF917">
        <v>166</v>
      </c>
      <c r="BG917">
        <v>40.96</v>
      </c>
      <c r="BH917">
        <v>21484.21</v>
      </c>
      <c r="BI917" t="s">
        <v>8</v>
      </c>
      <c r="BJ917" t="s">
        <v>12</v>
      </c>
      <c r="BL917" t="s">
        <v>13</v>
      </c>
      <c r="BM917">
        <v>277</v>
      </c>
      <c r="BN917">
        <v>39.979999999999997</v>
      </c>
      <c r="BO917">
        <v>16022.14</v>
      </c>
      <c r="BP917" t="s">
        <v>2</v>
      </c>
      <c r="BQ917" t="s">
        <v>19</v>
      </c>
    </row>
    <row r="918" spans="57:69">
      <c r="BE918" t="s">
        <v>10</v>
      </c>
      <c r="BF918">
        <v>86</v>
      </c>
      <c r="BG918">
        <v>229.54</v>
      </c>
      <c r="BH918">
        <v>33881.97</v>
      </c>
      <c r="BI918" t="s">
        <v>8</v>
      </c>
      <c r="BJ918" t="s">
        <v>16</v>
      </c>
      <c r="BL918" t="s">
        <v>13</v>
      </c>
      <c r="BM918">
        <v>308</v>
      </c>
      <c r="BN918">
        <v>0.18</v>
      </c>
      <c r="BO918">
        <v>24010.48</v>
      </c>
      <c r="BP918" t="s">
        <v>19</v>
      </c>
      <c r="BQ918" t="s">
        <v>26</v>
      </c>
    </row>
    <row r="919" spans="57:69">
      <c r="BE919" t="s">
        <v>10</v>
      </c>
      <c r="BF919">
        <v>163</v>
      </c>
      <c r="BG919">
        <v>118.3</v>
      </c>
      <c r="BH919">
        <v>33555.03</v>
      </c>
      <c r="BI919" t="s">
        <v>8</v>
      </c>
      <c r="BJ919" t="s">
        <v>12</v>
      </c>
      <c r="BL919" t="s">
        <v>13</v>
      </c>
      <c r="BM919">
        <v>36</v>
      </c>
      <c r="BN919">
        <v>1.79</v>
      </c>
      <c r="BO919">
        <v>35828.11</v>
      </c>
      <c r="BP919" t="s">
        <v>2</v>
      </c>
      <c r="BQ919" t="s">
        <v>3</v>
      </c>
    </row>
    <row r="920" spans="57:69">
      <c r="BE920" t="s">
        <v>10</v>
      </c>
      <c r="BF920">
        <v>89</v>
      </c>
      <c r="BG920">
        <v>229.7</v>
      </c>
      <c r="BH920">
        <v>76443.64</v>
      </c>
      <c r="BI920" t="s">
        <v>2</v>
      </c>
      <c r="BJ920" t="s">
        <v>16</v>
      </c>
      <c r="BL920" t="s">
        <v>13</v>
      </c>
      <c r="BM920">
        <v>37</v>
      </c>
      <c r="BN920">
        <v>6.08</v>
      </c>
      <c r="BO920">
        <v>35828.11</v>
      </c>
      <c r="BP920" t="s">
        <v>2</v>
      </c>
      <c r="BQ920" t="s">
        <v>3</v>
      </c>
    </row>
    <row r="921" spans="57:69">
      <c r="BE921" t="s">
        <v>10</v>
      </c>
      <c r="BF921">
        <v>144</v>
      </c>
      <c r="BG921">
        <v>108.8</v>
      </c>
      <c r="BH921">
        <v>45593.71</v>
      </c>
      <c r="BI921" t="s">
        <v>2</v>
      </c>
      <c r="BJ921" t="s">
        <v>11</v>
      </c>
      <c r="BL921" t="s">
        <v>13</v>
      </c>
      <c r="BM921">
        <v>38</v>
      </c>
      <c r="BN921">
        <v>69.94</v>
      </c>
      <c r="BO921">
        <v>35828.11</v>
      </c>
      <c r="BP921" t="s">
        <v>2</v>
      </c>
      <c r="BQ921" t="s">
        <v>3</v>
      </c>
    </row>
    <row r="922" spans="57:69">
      <c r="BE922" t="s">
        <v>10</v>
      </c>
      <c r="BF922">
        <v>164</v>
      </c>
      <c r="BG922">
        <v>68.099999999999994</v>
      </c>
      <c r="BH922">
        <v>55536.25</v>
      </c>
      <c r="BI922" t="s">
        <v>2</v>
      </c>
      <c r="BJ922" t="s">
        <v>12</v>
      </c>
      <c r="BL922" t="s">
        <v>13</v>
      </c>
      <c r="BM922">
        <v>40</v>
      </c>
      <c r="BN922">
        <v>327.68</v>
      </c>
      <c r="BO922">
        <v>35828.11</v>
      </c>
      <c r="BP922" t="s">
        <v>2</v>
      </c>
      <c r="BQ922" t="s">
        <v>3</v>
      </c>
    </row>
    <row r="923" spans="57:69">
      <c r="BE923" t="s">
        <v>10</v>
      </c>
      <c r="BF923">
        <v>83</v>
      </c>
      <c r="BG923">
        <v>88.33</v>
      </c>
      <c r="BH923">
        <v>73033.22</v>
      </c>
      <c r="BI923" t="s">
        <v>2</v>
      </c>
      <c r="BJ923" t="s">
        <v>16</v>
      </c>
      <c r="BL923" t="s">
        <v>13</v>
      </c>
      <c r="BM923">
        <v>38</v>
      </c>
      <c r="BN923">
        <v>358.4</v>
      </c>
      <c r="BO923">
        <v>35090.559999999998</v>
      </c>
      <c r="BP923" t="s">
        <v>2</v>
      </c>
      <c r="BQ923" t="s">
        <v>3</v>
      </c>
    </row>
    <row r="924" spans="57:69">
      <c r="BE924" t="s">
        <v>10</v>
      </c>
      <c r="BF924">
        <v>86</v>
      </c>
      <c r="BG924">
        <v>147.68</v>
      </c>
      <c r="BH924">
        <v>45587.9</v>
      </c>
      <c r="BI924" t="s">
        <v>8</v>
      </c>
      <c r="BJ924" t="s">
        <v>16</v>
      </c>
      <c r="BL924" t="s">
        <v>13</v>
      </c>
      <c r="BM924">
        <v>39</v>
      </c>
      <c r="BN924">
        <v>24.1</v>
      </c>
      <c r="BO924">
        <v>35090.559999999998</v>
      </c>
      <c r="BP924" t="s">
        <v>2</v>
      </c>
      <c r="BQ924" t="s">
        <v>3</v>
      </c>
    </row>
    <row r="925" spans="57:69">
      <c r="BE925" t="s">
        <v>10</v>
      </c>
      <c r="BF925">
        <v>167</v>
      </c>
      <c r="BG925">
        <v>115.2</v>
      </c>
      <c r="BH925">
        <v>62005.04</v>
      </c>
      <c r="BI925" t="s">
        <v>2</v>
      </c>
      <c r="BJ925" t="s">
        <v>12</v>
      </c>
      <c r="BL925" t="s">
        <v>13</v>
      </c>
      <c r="BM925">
        <v>309</v>
      </c>
      <c r="BN925">
        <v>0.18</v>
      </c>
      <c r="BO925">
        <v>28594.2</v>
      </c>
      <c r="BP925" t="s">
        <v>2</v>
      </c>
      <c r="BQ925" t="s">
        <v>26</v>
      </c>
    </row>
    <row r="926" spans="57:69">
      <c r="BE926" t="s">
        <v>10</v>
      </c>
      <c r="BF926">
        <v>89</v>
      </c>
      <c r="BG926">
        <v>15.76</v>
      </c>
      <c r="BH926">
        <v>80924.88</v>
      </c>
      <c r="BI926" t="s">
        <v>2</v>
      </c>
      <c r="BJ926" t="s">
        <v>16</v>
      </c>
      <c r="BL926" t="s">
        <v>13</v>
      </c>
      <c r="BM926">
        <v>40</v>
      </c>
      <c r="BN926">
        <v>327.68</v>
      </c>
      <c r="BO926">
        <v>40327.82</v>
      </c>
      <c r="BP926" t="s">
        <v>2</v>
      </c>
      <c r="BQ926" t="s">
        <v>3</v>
      </c>
    </row>
    <row r="927" spans="57:69">
      <c r="BE927" t="s">
        <v>10</v>
      </c>
      <c r="BF927">
        <v>93</v>
      </c>
      <c r="BG927">
        <v>9.56</v>
      </c>
      <c r="BH927">
        <v>80924.88</v>
      </c>
      <c r="BI927" t="s">
        <v>2</v>
      </c>
      <c r="BJ927" t="s">
        <v>16</v>
      </c>
      <c r="BL927" t="s">
        <v>13</v>
      </c>
      <c r="BM927">
        <v>40</v>
      </c>
      <c r="BN927">
        <v>152.07</v>
      </c>
      <c r="BO927">
        <v>53366.58</v>
      </c>
      <c r="BP927" t="s">
        <v>2</v>
      </c>
      <c r="BQ927" t="s">
        <v>3</v>
      </c>
    </row>
    <row r="928" spans="57:69">
      <c r="BE928" t="s">
        <v>10</v>
      </c>
      <c r="BF928">
        <v>161</v>
      </c>
      <c r="BG928">
        <v>23.06</v>
      </c>
      <c r="BH928">
        <v>39402.51</v>
      </c>
      <c r="BI928" t="s">
        <v>19</v>
      </c>
      <c r="BJ928" t="s">
        <v>12</v>
      </c>
      <c r="BL928" t="s">
        <v>13</v>
      </c>
      <c r="BM928">
        <v>36</v>
      </c>
      <c r="BN928">
        <v>1.79</v>
      </c>
      <c r="BO928">
        <v>43066.7</v>
      </c>
      <c r="BP928" t="s">
        <v>2</v>
      </c>
      <c r="BQ928" t="s">
        <v>3</v>
      </c>
    </row>
    <row r="929" spans="57:69">
      <c r="BE929" t="s">
        <v>10</v>
      </c>
      <c r="BF929">
        <v>87</v>
      </c>
      <c r="BG929">
        <v>78.900000000000006</v>
      </c>
      <c r="BH929">
        <v>60233.47</v>
      </c>
      <c r="BI929" t="s">
        <v>19</v>
      </c>
      <c r="BJ929" t="s">
        <v>16</v>
      </c>
      <c r="BL929" t="s">
        <v>13</v>
      </c>
      <c r="BM929">
        <v>42</v>
      </c>
      <c r="BN929">
        <v>128.63999999999999</v>
      </c>
      <c r="BO929">
        <v>43066.7</v>
      </c>
      <c r="BP929" t="s">
        <v>2</v>
      </c>
      <c r="BQ929" t="s">
        <v>3</v>
      </c>
    </row>
    <row r="930" spans="57:69">
      <c r="BE930" t="s">
        <v>10</v>
      </c>
      <c r="BF930">
        <v>95</v>
      </c>
      <c r="BG930">
        <v>21.76</v>
      </c>
      <c r="BH930">
        <v>52822.25</v>
      </c>
      <c r="BI930" t="s">
        <v>8</v>
      </c>
      <c r="BJ930" t="s">
        <v>16</v>
      </c>
      <c r="BL930" t="s">
        <v>13</v>
      </c>
      <c r="BM930">
        <v>43</v>
      </c>
      <c r="BN930">
        <v>274.56</v>
      </c>
      <c r="BO930">
        <v>28173.96</v>
      </c>
      <c r="BP930" t="s">
        <v>20</v>
      </c>
      <c r="BQ930" t="s">
        <v>3</v>
      </c>
    </row>
    <row r="931" spans="57:69">
      <c r="BE931" t="s">
        <v>10</v>
      </c>
      <c r="BF931">
        <v>96</v>
      </c>
      <c r="BG931">
        <v>40.96</v>
      </c>
      <c r="BH931">
        <v>52822.25</v>
      </c>
      <c r="BI931" t="s">
        <v>8</v>
      </c>
      <c r="BJ931" t="s">
        <v>16</v>
      </c>
      <c r="BL931" t="s">
        <v>13</v>
      </c>
      <c r="BM931">
        <v>35</v>
      </c>
      <c r="BN931">
        <v>97.01</v>
      </c>
      <c r="BO931">
        <v>32641.93</v>
      </c>
      <c r="BP931" t="s">
        <v>19</v>
      </c>
      <c r="BQ931" t="s">
        <v>3</v>
      </c>
    </row>
    <row r="932" spans="57:69">
      <c r="BE932" t="s">
        <v>10</v>
      </c>
      <c r="BF932">
        <v>86</v>
      </c>
      <c r="BG932">
        <v>14.22</v>
      </c>
      <c r="BH932">
        <v>52618.58</v>
      </c>
      <c r="BI932" t="s">
        <v>8</v>
      </c>
      <c r="BJ932" t="s">
        <v>16</v>
      </c>
      <c r="BL932" t="s">
        <v>13</v>
      </c>
      <c r="BM932">
        <v>37</v>
      </c>
      <c r="BN932">
        <v>6.08</v>
      </c>
      <c r="BO932">
        <v>44320.41</v>
      </c>
      <c r="BP932" t="s">
        <v>2</v>
      </c>
      <c r="BQ932" t="s">
        <v>3</v>
      </c>
    </row>
    <row r="933" spans="57:69">
      <c r="BE933" t="s">
        <v>10</v>
      </c>
      <c r="BF933">
        <v>89</v>
      </c>
      <c r="BG933">
        <v>235.87</v>
      </c>
      <c r="BH933">
        <v>88573.91</v>
      </c>
      <c r="BI933" t="s">
        <v>2</v>
      </c>
      <c r="BJ933" t="s">
        <v>16</v>
      </c>
      <c r="BL933" t="s">
        <v>13</v>
      </c>
      <c r="BM933">
        <v>45</v>
      </c>
      <c r="BN933">
        <v>384</v>
      </c>
      <c r="BO933">
        <v>27744.98</v>
      </c>
      <c r="BP933" t="s">
        <v>1</v>
      </c>
      <c r="BQ933" t="s">
        <v>3</v>
      </c>
    </row>
    <row r="934" spans="57:69">
      <c r="BE934" t="s">
        <v>10</v>
      </c>
      <c r="BF934">
        <v>151</v>
      </c>
      <c r="BG934">
        <v>134.58000000000001</v>
      </c>
      <c r="BH934">
        <v>53094.92</v>
      </c>
      <c r="BI934" t="s">
        <v>2</v>
      </c>
      <c r="BJ934" t="s">
        <v>11</v>
      </c>
      <c r="BL934" t="s">
        <v>13</v>
      </c>
      <c r="BM934">
        <v>313</v>
      </c>
      <c r="BN934">
        <v>0.24</v>
      </c>
      <c r="BO934">
        <v>18250.330000000002</v>
      </c>
      <c r="BP934" t="s">
        <v>8</v>
      </c>
      <c r="BQ934" t="s">
        <v>26</v>
      </c>
    </row>
    <row r="935" spans="57:69">
      <c r="BE935" t="s">
        <v>10</v>
      </c>
      <c r="BF935">
        <v>169</v>
      </c>
      <c r="BG935">
        <v>99.21</v>
      </c>
      <c r="BH935">
        <v>65813.490000000005</v>
      </c>
      <c r="BI935" t="s">
        <v>23</v>
      </c>
      <c r="BJ935" t="s">
        <v>12</v>
      </c>
      <c r="BL935" t="s">
        <v>13</v>
      </c>
      <c r="BM935">
        <v>38</v>
      </c>
      <c r="BN935">
        <v>358.4</v>
      </c>
      <c r="BO935">
        <v>58373.55</v>
      </c>
      <c r="BP935" t="s">
        <v>2</v>
      </c>
      <c r="BQ935" t="s">
        <v>3</v>
      </c>
    </row>
    <row r="936" spans="57:69">
      <c r="BE936" t="s">
        <v>10</v>
      </c>
      <c r="BF936">
        <v>83</v>
      </c>
      <c r="BG936">
        <v>111.65</v>
      </c>
      <c r="BH936">
        <v>83925.93</v>
      </c>
      <c r="BI936" t="s">
        <v>2</v>
      </c>
      <c r="BJ936" t="s">
        <v>16</v>
      </c>
      <c r="BL936" t="s">
        <v>13</v>
      </c>
      <c r="BM936">
        <v>47</v>
      </c>
      <c r="BN936">
        <v>147.77000000000001</v>
      </c>
      <c r="BO936">
        <v>58373.55</v>
      </c>
      <c r="BP936" t="s">
        <v>2</v>
      </c>
      <c r="BQ936" t="s">
        <v>3</v>
      </c>
    </row>
    <row r="937" spans="57:69">
      <c r="BE937" t="s">
        <v>10</v>
      </c>
      <c r="BF937">
        <v>89</v>
      </c>
      <c r="BG937">
        <v>85.74</v>
      </c>
      <c r="BH937">
        <v>83925.93</v>
      </c>
      <c r="BI937" t="s">
        <v>2</v>
      </c>
      <c r="BJ937" t="s">
        <v>16</v>
      </c>
      <c r="BL937" t="s">
        <v>13</v>
      </c>
      <c r="BM937">
        <v>314</v>
      </c>
      <c r="BN937">
        <v>1.99</v>
      </c>
      <c r="BO937">
        <v>25793</v>
      </c>
      <c r="BP937" t="s">
        <v>8</v>
      </c>
      <c r="BQ937" t="s">
        <v>26</v>
      </c>
    </row>
    <row r="938" spans="57:69">
      <c r="BE938" t="s">
        <v>10</v>
      </c>
      <c r="BF938">
        <v>93</v>
      </c>
      <c r="BG938">
        <v>6.82</v>
      </c>
      <c r="BH938">
        <v>83925.93</v>
      </c>
      <c r="BI938" t="s">
        <v>2</v>
      </c>
      <c r="BJ938" t="s">
        <v>16</v>
      </c>
      <c r="BL938" t="s">
        <v>13</v>
      </c>
      <c r="BM938">
        <v>35</v>
      </c>
      <c r="BN938">
        <v>524.02</v>
      </c>
      <c r="BO938">
        <v>53521.55</v>
      </c>
      <c r="BP938" t="s">
        <v>19</v>
      </c>
      <c r="BQ938" t="s">
        <v>3</v>
      </c>
    </row>
    <row r="939" spans="57:69">
      <c r="BE939" t="s">
        <v>10</v>
      </c>
      <c r="BF939">
        <v>97</v>
      </c>
      <c r="BG939">
        <v>40.32</v>
      </c>
      <c r="BH939">
        <v>49609.1</v>
      </c>
      <c r="BI939" t="s">
        <v>8</v>
      </c>
      <c r="BJ939" t="s">
        <v>16</v>
      </c>
      <c r="BL939" t="s">
        <v>13</v>
      </c>
      <c r="BM939">
        <v>54</v>
      </c>
      <c r="BN939">
        <v>81.56</v>
      </c>
      <c r="BO939">
        <v>23298.49</v>
      </c>
      <c r="BP939" t="s">
        <v>2</v>
      </c>
      <c r="BQ939" t="s">
        <v>20</v>
      </c>
    </row>
    <row r="940" spans="57:69">
      <c r="BE940" t="s">
        <v>10</v>
      </c>
      <c r="BF940">
        <v>144</v>
      </c>
      <c r="BG940">
        <v>25.58</v>
      </c>
      <c r="BH940">
        <v>62957.33</v>
      </c>
      <c r="BI940" t="s">
        <v>2</v>
      </c>
      <c r="BJ940" t="s">
        <v>11</v>
      </c>
      <c r="BL940" t="s">
        <v>13</v>
      </c>
      <c r="BM940">
        <v>60</v>
      </c>
      <c r="BN940">
        <v>165.42</v>
      </c>
      <c r="BO940">
        <v>23298.49</v>
      </c>
      <c r="BP940" t="s">
        <v>2</v>
      </c>
      <c r="BQ940" t="s">
        <v>20</v>
      </c>
    </row>
    <row r="941" spans="57:69">
      <c r="BE941" t="s">
        <v>10</v>
      </c>
      <c r="BF941">
        <v>93</v>
      </c>
      <c r="BG941">
        <v>248.02</v>
      </c>
      <c r="BH941">
        <v>97775.4</v>
      </c>
      <c r="BI941" t="s">
        <v>2</v>
      </c>
      <c r="BJ941" t="s">
        <v>16</v>
      </c>
      <c r="BL941" t="s">
        <v>13</v>
      </c>
      <c r="BM941">
        <v>313</v>
      </c>
      <c r="BN941">
        <v>5.68</v>
      </c>
      <c r="BO941">
        <v>35197.99</v>
      </c>
      <c r="BP941" t="s">
        <v>8</v>
      </c>
      <c r="BQ941" t="s">
        <v>26</v>
      </c>
    </row>
    <row r="942" spans="57:69">
      <c r="BE942" t="s">
        <v>10</v>
      </c>
      <c r="BF942">
        <v>163</v>
      </c>
      <c r="BG942">
        <v>132.9</v>
      </c>
      <c r="BH942">
        <v>53890.49</v>
      </c>
      <c r="BI942" t="s">
        <v>8</v>
      </c>
      <c r="BJ942" t="s">
        <v>12</v>
      </c>
      <c r="BL942" t="s">
        <v>13</v>
      </c>
      <c r="BM942">
        <v>35</v>
      </c>
      <c r="BN942">
        <v>134.76</v>
      </c>
      <c r="BO942">
        <v>70659.83</v>
      </c>
      <c r="BP942" t="s">
        <v>19</v>
      </c>
      <c r="BQ942" t="s">
        <v>3</v>
      </c>
    </row>
    <row r="943" spans="57:69">
      <c r="BE943" t="s">
        <v>10</v>
      </c>
      <c r="BF943">
        <v>86</v>
      </c>
      <c r="BG943">
        <v>18.86</v>
      </c>
      <c r="BH943">
        <v>84486.58</v>
      </c>
      <c r="BI943" t="s">
        <v>8</v>
      </c>
      <c r="BJ943" t="s">
        <v>16</v>
      </c>
      <c r="BL943" t="s">
        <v>13</v>
      </c>
      <c r="BM943">
        <v>42</v>
      </c>
      <c r="BN943">
        <v>128.63999999999999</v>
      </c>
      <c r="BO943">
        <v>91646.69</v>
      </c>
      <c r="BP943" t="s">
        <v>2</v>
      </c>
      <c r="BQ943" t="s">
        <v>3</v>
      </c>
    </row>
    <row r="944" spans="57:69">
      <c r="BE944" t="s">
        <v>10</v>
      </c>
      <c r="BF944">
        <v>90</v>
      </c>
      <c r="BG944">
        <v>274.56</v>
      </c>
      <c r="BH944">
        <v>80570.64</v>
      </c>
      <c r="BI944" t="s">
        <v>20</v>
      </c>
      <c r="BJ944" t="s">
        <v>16</v>
      </c>
      <c r="BL944" t="s">
        <v>13</v>
      </c>
      <c r="BM944">
        <v>43</v>
      </c>
      <c r="BN944">
        <v>274.56</v>
      </c>
      <c r="BO944">
        <v>64676.53</v>
      </c>
      <c r="BP944" t="s">
        <v>20</v>
      </c>
      <c r="BQ944" t="s">
        <v>3</v>
      </c>
    </row>
    <row r="945" spans="57:69">
      <c r="BE945" t="s">
        <v>10</v>
      </c>
      <c r="BF945">
        <v>163</v>
      </c>
      <c r="BG945">
        <v>162.35</v>
      </c>
      <c r="BH945">
        <v>53961.59</v>
      </c>
      <c r="BI945" t="s">
        <v>8</v>
      </c>
      <c r="BJ945" t="s">
        <v>12</v>
      </c>
      <c r="BL945" t="s">
        <v>13</v>
      </c>
      <c r="BM945">
        <v>313</v>
      </c>
      <c r="BN945">
        <v>8.8800000000000008</v>
      </c>
      <c r="BO945">
        <v>51023.89</v>
      </c>
      <c r="BP945" t="s">
        <v>8</v>
      </c>
      <c r="BQ945" t="s">
        <v>26</v>
      </c>
    </row>
    <row r="946" spans="57:69">
      <c r="BE946" t="s">
        <v>10</v>
      </c>
      <c r="BF946">
        <v>86</v>
      </c>
      <c r="BG946">
        <v>20.420000000000002</v>
      </c>
      <c r="BH946">
        <v>84870.52</v>
      </c>
      <c r="BI946" t="s">
        <v>8</v>
      </c>
      <c r="BJ946" t="s">
        <v>16</v>
      </c>
      <c r="BL946" t="s">
        <v>13</v>
      </c>
      <c r="BM946">
        <v>35</v>
      </c>
      <c r="BN946">
        <v>519.34</v>
      </c>
      <c r="BO946">
        <v>76033.86</v>
      </c>
      <c r="BP946" t="s">
        <v>19</v>
      </c>
      <c r="BQ946" t="s">
        <v>3</v>
      </c>
    </row>
    <row r="947" spans="57:69">
      <c r="BE947" t="s">
        <v>10</v>
      </c>
      <c r="BF947">
        <v>92</v>
      </c>
      <c r="BG947">
        <v>33.08</v>
      </c>
      <c r="BH947">
        <v>48472.73</v>
      </c>
      <c r="BI947" t="s">
        <v>11</v>
      </c>
      <c r="BJ947" t="s">
        <v>16</v>
      </c>
      <c r="BL947" t="s">
        <v>13</v>
      </c>
      <c r="BM947">
        <v>313</v>
      </c>
      <c r="BN947">
        <v>9.2200000000000006</v>
      </c>
      <c r="BO947">
        <v>50820.21</v>
      </c>
      <c r="BP947" t="s">
        <v>8</v>
      </c>
      <c r="BQ947" t="s">
        <v>26</v>
      </c>
    </row>
    <row r="948" spans="57:69">
      <c r="BE948" t="s">
        <v>10</v>
      </c>
      <c r="BF948">
        <v>98</v>
      </c>
      <c r="BG948">
        <v>40.96</v>
      </c>
      <c r="BH948">
        <v>84870.52</v>
      </c>
      <c r="BI948" t="s">
        <v>8</v>
      </c>
      <c r="BJ948" t="s">
        <v>16</v>
      </c>
      <c r="BL948" t="s">
        <v>13</v>
      </c>
      <c r="BM948">
        <v>35</v>
      </c>
      <c r="BN948">
        <v>133.63999999999999</v>
      </c>
      <c r="BO948">
        <v>80497.81</v>
      </c>
      <c r="BP948" t="s">
        <v>19</v>
      </c>
      <c r="BQ948" t="s">
        <v>3</v>
      </c>
    </row>
    <row r="949" spans="57:69">
      <c r="BE949" t="s">
        <v>10</v>
      </c>
      <c r="BF949">
        <v>163</v>
      </c>
      <c r="BG949">
        <v>159.15</v>
      </c>
      <c r="BH949">
        <v>53082.44</v>
      </c>
      <c r="BI949" t="s">
        <v>8</v>
      </c>
      <c r="BJ949" t="s">
        <v>12</v>
      </c>
      <c r="BL949" t="s">
        <v>13</v>
      </c>
      <c r="BM949">
        <v>38</v>
      </c>
      <c r="BN949">
        <v>193.9</v>
      </c>
      <c r="BO949">
        <v>104347.66</v>
      </c>
      <c r="BP949" t="s">
        <v>2</v>
      </c>
      <c r="BQ949" t="s">
        <v>3</v>
      </c>
    </row>
    <row r="950" spans="57:69">
      <c r="BE950" t="s">
        <v>10</v>
      </c>
      <c r="BF950">
        <v>86</v>
      </c>
      <c r="BG950">
        <v>45.42</v>
      </c>
      <c r="BH950">
        <v>83653.53</v>
      </c>
      <c r="BI950" t="s">
        <v>8</v>
      </c>
      <c r="BJ950" t="s">
        <v>16</v>
      </c>
      <c r="BL950" t="s">
        <v>13</v>
      </c>
      <c r="BM950">
        <v>39</v>
      </c>
      <c r="BN950">
        <v>195.84</v>
      </c>
      <c r="BO950">
        <v>104347.66</v>
      </c>
      <c r="BP950" t="s">
        <v>2</v>
      </c>
      <c r="BQ950" t="s">
        <v>3</v>
      </c>
    </row>
    <row r="951" spans="57:69">
      <c r="BE951" t="s">
        <v>10</v>
      </c>
      <c r="BF951">
        <v>87</v>
      </c>
      <c r="BG951">
        <v>205.7</v>
      </c>
      <c r="BH951">
        <v>85660.4</v>
      </c>
      <c r="BI951" t="s">
        <v>19</v>
      </c>
      <c r="BJ951" t="s">
        <v>16</v>
      </c>
      <c r="BL951" t="s">
        <v>13</v>
      </c>
      <c r="BM951">
        <v>315</v>
      </c>
      <c r="BN951">
        <v>9.2200000000000006</v>
      </c>
      <c r="BO951">
        <v>55894.12</v>
      </c>
      <c r="BP951" t="s">
        <v>18</v>
      </c>
      <c r="BQ951" t="s">
        <v>26</v>
      </c>
    </row>
    <row r="952" spans="57:69">
      <c r="BE952" t="s">
        <v>10</v>
      </c>
      <c r="BF952">
        <v>93</v>
      </c>
      <c r="BG952">
        <v>57.01</v>
      </c>
      <c r="BH952">
        <v>121984.97</v>
      </c>
      <c r="BI952" t="s">
        <v>2</v>
      </c>
      <c r="BJ952" t="s">
        <v>16</v>
      </c>
      <c r="BL952" t="s">
        <v>13</v>
      </c>
      <c r="BM952">
        <v>35</v>
      </c>
      <c r="BN952">
        <v>66.58</v>
      </c>
      <c r="BO952">
        <v>85306.4</v>
      </c>
      <c r="BP952" t="s">
        <v>19</v>
      </c>
      <c r="BQ952" t="s">
        <v>3</v>
      </c>
    </row>
    <row r="953" spans="57:69">
      <c r="BE953" t="s">
        <v>10</v>
      </c>
      <c r="BF953">
        <v>169</v>
      </c>
      <c r="BG953">
        <v>110.38</v>
      </c>
      <c r="BH953">
        <v>88561.84</v>
      </c>
      <c r="BI953" t="s">
        <v>23</v>
      </c>
      <c r="BJ953" t="s">
        <v>12</v>
      </c>
      <c r="BL953" t="s">
        <v>13</v>
      </c>
      <c r="BM953">
        <v>38</v>
      </c>
      <c r="BN953">
        <v>188.94</v>
      </c>
      <c r="BO953">
        <v>112515.42</v>
      </c>
      <c r="BP953" t="s">
        <v>2</v>
      </c>
      <c r="BQ953" t="s">
        <v>3</v>
      </c>
    </row>
    <row r="954" spans="57:69">
      <c r="BE954" t="s">
        <v>10</v>
      </c>
      <c r="BF954">
        <v>90</v>
      </c>
      <c r="BG954">
        <v>72.02</v>
      </c>
      <c r="BH954">
        <v>87957.86</v>
      </c>
      <c r="BI954" t="s">
        <v>20</v>
      </c>
      <c r="BJ954" t="s">
        <v>16</v>
      </c>
      <c r="BL954" t="s">
        <v>13</v>
      </c>
      <c r="BM954">
        <v>47</v>
      </c>
      <c r="BN954">
        <v>259.2</v>
      </c>
      <c r="BO954">
        <v>112515.42</v>
      </c>
      <c r="BP954" t="s">
        <v>2</v>
      </c>
      <c r="BQ954" t="s">
        <v>3</v>
      </c>
    </row>
    <row r="955" spans="57:69">
      <c r="BE955" t="s">
        <v>10</v>
      </c>
      <c r="BF955">
        <v>93</v>
      </c>
      <c r="BG955">
        <v>21.47</v>
      </c>
      <c r="BH955">
        <v>124421.2</v>
      </c>
      <c r="BI955" t="s">
        <v>2</v>
      </c>
      <c r="BJ955" t="s">
        <v>16</v>
      </c>
      <c r="BL955" t="s">
        <v>13</v>
      </c>
      <c r="BM955">
        <v>316</v>
      </c>
      <c r="BN955">
        <v>9.25</v>
      </c>
      <c r="BO955">
        <v>54787.03</v>
      </c>
      <c r="BP955" t="s">
        <v>5</v>
      </c>
      <c r="BQ955" t="s">
        <v>26</v>
      </c>
    </row>
    <row r="956" spans="57:69">
      <c r="BE956" t="s">
        <v>10</v>
      </c>
      <c r="BF956">
        <v>87</v>
      </c>
      <c r="BG956">
        <v>8.19</v>
      </c>
      <c r="BH956">
        <v>56277.43</v>
      </c>
      <c r="BI956" t="s">
        <v>19</v>
      </c>
      <c r="BJ956" t="s">
        <v>16</v>
      </c>
      <c r="BL956" t="s">
        <v>13</v>
      </c>
      <c r="BM956">
        <v>35</v>
      </c>
      <c r="BN956">
        <v>481.34</v>
      </c>
      <c r="BO956">
        <v>85827.74</v>
      </c>
      <c r="BP956" t="s">
        <v>19</v>
      </c>
      <c r="BQ956" t="s">
        <v>3</v>
      </c>
    </row>
    <row r="957" spans="57:69">
      <c r="BE957" t="s">
        <v>10</v>
      </c>
      <c r="BF957">
        <v>90</v>
      </c>
      <c r="BG957">
        <v>274.56</v>
      </c>
      <c r="BH957">
        <v>54994.06</v>
      </c>
      <c r="BI957" t="s">
        <v>20</v>
      </c>
      <c r="BJ957" t="s">
        <v>16</v>
      </c>
      <c r="BL957" t="s">
        <v>13</v>
      </c>
      <c r="BM957">
        <v>37</v>
      </c>
      <c r="BN957">
        <v>6.08</v>
      </c>
      <c r="BO957">
        <v>113463.21</v>
      </c>
      <c r="BP957" t="s">
        <v>2</v>
      </c>
      <c r="BQ957" t="s">
        <v>3</v>
      </c>
    </row>
    <row r="958" spans="57:69">
      <c r="BE958" t="s">
        <v>10</v>
      </c>
      <c r="BF958">
        <v>93</v>
      </c>
      <c r="BG958">
        <v>254.18</v>
      </c>
      <c r="BH958">
        <v>36591.300000000003</v>
      </c>
      <c r="BI958" t="s">
        <v>2</v>
      </c>
      <c r="BJ958" t="s">
        <v>16</v>
      </c>
      <c r="BL958" t="s">
        <v>13</v>
      </c>
      <c r="BM958">
        <v>40</v>
      </c>
      <c r="BN958">
        <v>46.52</v>
      </c>
      <c r="BO958">
        <v>113463.21</v>
      </c>
      <c r="BP958" t="s">
        <v>2</v>
      </c>
      <c r="BQ958" t="s">
        <v>3</v>
      </c>
    </row>
    <row r="959" spans="57:69">
      <c r="BE959" t="s">
        <v>10</v>
      </c>
      <c r="BF959">
        <v>83</v>
      </c>
      <c r="BG959">
        <v>219.98</v>
      </c>
      <c r="BH959">
        <v>30520.75</v>
      </c>
      <c r="BI959" t="s">
        <v>2</v>
      </c>
      <c r="BJ959" t="s">
        <v>16</v>
      </c>
      <c r="BL959" t="s">
        <v>13</v>
      </c>
      <c r="BM959">
        <v>45</v>
      </c>
      <c r="BN959">
        <v>384</v>
      </c>
      <c r="BO959">
        <v>78485.7</v>
      </c>
      <c r="BP959" t="s">
        <v>1</v>
      </c>
      <c r="BQ959" t="s">
        <v>3</v>
      </c>
    </row>
    <row r="960" spans="57:69">
      <c r="BE960" t="s">
        <v>10</v>
      </c>
      <c r="BF960">
        <v>160</v>
      </c>
      <c r="BG960">
        <v>114.61</v>
      </c>
      <c r="BH960">
        <v>17288.689999999999</v>
      </c>
      <c r="BI960" t="s">
        <v>2</v>
      </c>
      <c r="BJ960" t="s">
        <v>12</v>
      </c>
      <c r="BL960" t="s">
        <v>13</v>
      </c>
      <c r="BM960">
        <v>47</v>
      </c>
      <c r="BN960">
        <v>147.55000000000001</v>
      </c>
      <c r="BO960">
        <v>112722.71</v>
      </c>
      <c r="BP960" t="s">
        <v>2</v>
      </c>
      <c r="BQ960" t="s">
        <v>3</v>
      </c>
    </row>
    <row r="961" spans="57:69">
      <c r="BE961" t="s">
        <v>10</v>
      </c>
      <c r="BF961">
        <v>85</v>
      </c>
      <c r="BG961">
        <v>195.84</v>
      </c>
      <c r="BH961">
        <v>18875.03</v>
      </c>
      <c r="BI961" t="s">
        <v>2</v>
      </c>
      <c r="BJ961" t="s">
        <v>16</v>
      </c>
      <c r="BL961" t="s">
        <v>13</v>
      </c>
      <c r="BM961">
        <v>35</v>
      </c>
      <c r="BN961">
        <v>549.38</v>
      </c>
      <c r="BO961">
        <v>91554.2</v>
      </c>
      <c r="BP961" t="s">
        <v>19</v>
      </c>
      <c r="BQ961" t="s">
        <v>3</v>
      </c>
    </row>
    <row r="962" spans="57:69">
      <c r="BE962" t="s">
        <v>10</v>
      </c>
      <c r="BF962">
        <v>83</v>
      </c>
      <c r="BG962">
        <v>47.59</v>
      </c>
      <c r="BH962">
        <v>17008.580000000002</v>
      </c>
      <c r="BI962" t="s">
        <v>2</v>
      </c>
      <c r="BJ962" t="s">
        <v>16</v>
      </c>
      <c r="BL962" t="s">
        <v>13</v>
      </c>
      <c r="BM962">
        <v>107</v>
      </c>
      <c r="BN962">
        <v>268.61</v>
      </c>
      <c r="BO962">
        <v>56586.59</v>
      </c>
      <c r="BP962" t="s">
        <v>8</v>
      </c>
      <c r="BQ962" t="s">
        <v>14</v>
      </c>
    </row>
    <row r="963" spans="57:69">
      <c r="BE963" t="s">
        <v>10</v>
      </c>
      <c r="BF963">
        <v>83</v>
      </c>
      <c r="BG963">
        <v>204.14</v>
      </c>
      <c r="BH963">
        <v>24033.46</v>
      </c>
      <c r="BI963" t="s">
        <v>2</v>
      </c>
      <c r="BJ963" t="s">
        <v>16</v>
      </c>
      <c r="BL963" t="s">
        <v>13</v>
      </c>
      <c r="BM963">
        <v>115</v>
      </c>
      <c r="BN963">
        <v>0.8</v>
      </c>
      <c r="BO963">
        <v>38439.47</v>
      </c>
      <c r="BP963" t="s">
        <v>15</v>
      </c>
      <c r="BQ963" t="s">
        <v>14</v>
      </c>
    </row>
    <row r="964" spans="57:69">
      <c r="BE964" t="s">
        <v>10</v>
      </c>
      <c r="BF964">
        <v>144</v>
      </c>
      <c r="BG964">
        <v>55.57</v>
      </c>
      <c r="BH964">
        <v>21012.2</v>
      </c>
      <c r="BI964" t="s">
        <v>2</v>
      </c>
      <c r="BJ964" t="s">
        <v>11</v>
      </c>
      <c r="BL964" t="s">
        <v>13</v>
      </c>
      <c r="BM964">
        <v>38</v>
      </c>
      <c r="BN964">
        <v>358.4</v>
      </c>
      <c r="BO964">
        <v>106667.18</v>
      </c>
      <c r="BP964" t="s">
        <v>2</v>
      </c>
      <c r="BQ964" t="s">
        <v>3</v>
      </c>
    </row>
    <row r="965" spans="57:69">
      <c r="BE965" t="s">
        <v>10</v>
      </c>
      <c r="BF965">
        <v>160</v>
      </c>
      <c r="BG965">
        <v>103.22</v>
      </c>
      <c r="BH965">
        <v>24741.93</v>
      </c>
      <c r="BI965" t="s">
        <v>2</v>
      </c>
      <c r="BJ965" t="s">
        <v>12</v>
      </c>
      <c r="BL965" t="s">
        <v>13</v>
      </c>
      <c r="BM965">
        <v>45</v>
      </c>
      <c r="BN965">
        <v>279.11</v>
      </c>
      <c r="BO965">
        <v>80593.59</v>
      </c>
      <c r="BP965" t="s">
        <v>1</v>
      </c>
      <c r="BQ965" t="s">
        <v>3</v>
      </c>
    </row>
    <row r="966" spans="57:69">
      <c r="BE966" t="s">
        <v>10</v>
      </c>
      <c r="BF966">
        <v>87</v>
      </c>
      <c r="BG966">
        <v>204.74</v>
      </c>
      <c r="BH966">
        <v>19779.39</v>
      </c>
      <c r="BI966" t="s">
        <v>19</v>
      </c>
      <c r="BJ966" t="s">
        <v>16</v>
      </c>
      <c r="BL966" t="s">
        <v>13</v>
      </c>
      <c r="BM966">
        <v>60</v>
      </c>
      <c r="BN966">
        <v>259.2</v>
      </c>
      <c r="BO966">
        <v>69441.5</v>
      </c>
      <c r="BP966" t="s">
        <v>2</v>
      </c>
      <c r="BQ966" t="s">
        <v>20</v>
      </c>
    </row>
    <row r="967" spans="57:69">
      <c r="BE967" t="s">
        <v>10</v>
      </c>
      <c r="BF967">
        <v>164</v>
      </c>
      <c r="BG967">
        <v>10.42</v>
      </c>
      <c r="BH967">
        <v>30928.560000000001</v>
      </c>
      <c r="BI967" t="s">
        <v>2</v>
      </c>
      <c r="BJ967" t="s">
        <v>12</v>
      </c>
      <c r="BL967" t="s">
        <v>13</v>
      </c>
      <c r="BM967">
        <v>61</v>
      </c>
      <c r="BN967">
        <v>82.8</v>
      </c>
      <c r="BO967">
        <v>43367.9</v>
      </c>
      <c r="BP967" t="s">
        <v>1</v>
      </c>
      <c r="BQ967" t="s">
        <v>20</v>
      </c>
    </row>
    <row r="968" spans="57:69">
      <c r="BE968" t="s">
        <v>10</v>
      </c>
      <c r="BF968">
        <v>87</v>
      </c>
      <c r="BG968">
        <v>98.28</v>
      </c>
      <c r="BH968">
        <v>26903.68</v>
      </c>
      <c r="BI968" t="s">
        <v>19</v>
      </c>
      <c r="BJ968" t="s">
        <v>16</v>
      </c>
      <c r="BL968" t="s">
        <v>13</v>
      </c>
      <c r="BM968">
        <v>65</v>
      </c>
      <c r="BN968">
        <v>213.16</v>
      </c>
      <c r="BO968">
        <v>43367.9</v>
      </c>
      <c r="BP968" t="s">
        <v>8</v>
      </c>
      <c r="BQ968" t="s">
        <v>20</v>
      </c>
    </row>
    <row r="969" spans="57:69">
      <c r="BE969" t="s">
        <v>10</v>
      </c>
      <c r="BF969">
        <v>88</v>
      </c>
      <c r="BG969">
        <v>0.8</v>
      </c>
      <c r="BH969">
        <v>25357.33</v>
      </c>
      <c r="BI969" t="s">
        <v>15</v>
      </c>
      <c r="BJ969" t="s">
        <v>16</v>
      </c>
      <c r="BL969" t="s">
        <v>13</v>
      </c>
      <c r="BM969">
        <v>115</v>
      </c>
      <c r="BN969">
        <v>0.8</v>
      </c>
      <c r="BO969">
        <v>53219.47</v>
      </c>
      <c r="BP969" t="s">
        <v>15</v>
      </c>
      <c r="BQ969" t="s">
        <v>14</v>
      </c>
    </row>
    <row r="970" spans="57:69">
      <c r="BE970" t="s">
        <v>10</v>
      </c>
      <c r="BF970">
        <v>89</v>
      </c>
      <c r="BG970">
        <v>113.54</v>
      </c>
      <c r="BH970">
        <v>39951.949999999997</v>
      </c>
      <c r="BI970" t="s">
        <v>2</v>
      </c>
      <c r="BJ970" t="s">
        <v>16</v>
      </c>
      <c r="BL970" t="s">
        <v>13</v>
      </c>
      <c r="BM970">
        <v>116</v>
      </c>
      <c r="BN970">
        <v>27.46</v>
      </c>
      <c r="BO970">
        <v>142141.49</v>
      </c>
      <c r="BP970" t="s">
        <v>23</v>
      </c>
      <c r="BQ970" t="s">
        <v>14</v>
      </c>
    </row>
    <row r="971" spans="57:69">
      <c r="BE971" t="s">
        <v>10</v>
      </c>
      <c r="BF971">
        <v>138</v>
      </c>
      <c r="BG971">
        <v>29.71</v>
      </c>
      <c r="BH971">
        <v>29507.58</v>
      </c>
      <c r="BI971" t="s">
        <v>2</v>
      </c>
      <c r="BJ971" t="s">
        <v>11</v>
      </c>
      <c r="BL971" t="s">
        <v>13</v>
      </c>
      <c r="BM971">
        <v>38</v>
      </c>
      <c r="BN971">
        <v>358.4</v>
      </c>
      <c r="BO971">
        <v>117854.39</v>
      </c>
      <c r="BP971" t="s">
        <v>2</v>
      </c>
      <c r="BQ971" t="s">
        <v>3</v>
      </c>
    </row>
    <row r="972" spans="57:69">
      <c r="BE972" t="s">
        <v>10</v>
      </c>
      <c r="BF972">
        <v>90</v>
      </c>
      <c r="BG972">
        <v>219.3</v>
      </c>
      <c r="BH972">
        <v>31583.279999999999</v>
      </c>
      <c r="BI972" t="s">
        <v>20</v>
      </c>
      <c r="BJ972" t="s">
        <v>16</v>
      </c>
      <c r="BL972" t="s">
        <v>13</v>
      </c>
      <c r="BM972">
        <v>40</v>
      </c>
      <c r="BN972">
        <v>281.18</v>
      </c>
      <c r="BO972">
        <v>117854.39</v>
      </c>
      <c r="BP972" t="s">
        <v>2</v>
      </c>
      <c r="BQ972" t="s">
        <v>3</v>
      </c>
    </row>
    <row r="973" spans="57:69">
      <c r="BE973" t="s">
        <v>10</v>
      </c>
      <c r="BF973">
        <v>166</v>
      </c>
      <c r="BG973">
        <v>40.96</v>
      </c>
      <c r="BH973">
        <v>24749.27</v>
      </c>
      <c r="BI973" t="s">
        <v>8</v>
      </c>
      <c r="BJ973" t="s">
        <v>12</v>
      </c>
      <c r="BL973" t="s">
        <v>13</v>
      </c>
      <c r="BM973">
        <v>52</v>
      </c>
      <c r="BN973">
        <v>251.29</v>
      </c>
      <c r="BO973">
        <v>50763.12</v>
      </c>
      <c r="BP973" t="s">
        <v>19</v>
      </c>
      <c r="BQ973" t="s">
        <v>20</v>
      </c>
    </row>
    <row r="974" spans="57:69">
      <c r="BE974" t="s">
        <v>10</v>
      </c>
      <c r="BF974">
        <v>86</v>
      </c>
      <c r="BG974">
        <v>229.54</v>
      </c>
      <c r="BH974">
        <v>38751.93</v>
      </c>
      <c r="BI974" t="s">
        <v>8</v>
      </c>
      <c r="BJ974" t="s">
        <v>16</v>
      </c>
      <c r="BL974" t="s">
        <v>13</v>
      </c>
      <c r="BM974">
        <v>53</v>
      </c>
      <c r="BN974">
        <v>46.5</v>
      </c>
      <c r="BO974">
        <v>97462.14</v>
      </c>
      <c r="BP974" t="s">
        <v>2</v>
      </c>
      <c r="BQ974" t="s">
        <v>20</v>
      </c>
    </row>
    <row r="975" spans="57:69">
      <c r="BE975" t="s">
        <v>10</v>
      </c>
      <c r="BF975">
        <v>163</v>
      </c>
      <c r="BG975">
        <v>118.3</v>
      </c>
      <c r="BH975">
        <v>39035.410000000003</v>
      </c>
      <c r="BI975" t="s">
        <v>8</v>
      </c>
      <c r="BJ975" t="s">
        <v>12</v>
      </c>
      <c r="BL975" t="s">
        <v>13</v>
      </c>
      <c r="BM975">
        <v>63</v>
      </c>
      <c r="BN975">
        <v>183.24</v>
      </c>
      <c r="BO975">
        <v>48582.58</v>
      </c>
      <c r="BP975" t="s">
        <v>11</v>
      </c>
      <c r="BQ975" t="s">
        <v>20</v>
      </c>
    </row>
    <row r="976" spans="57:69">
      <c r="BE976" t="s">
        <v>10</v>
      </c>
      <c r="BF976">
        <v>89</v>
      </c>
      <c r="BG976">
        <v>229.7</v>
      </c>
      <c r="BH976">
        <v>92029.87</v>
      </c>
      <c r="BI976" t="s">
        <v>2</v>
      </c>
      <c r="BJ976" t="s">
        <v>16</v>
      </c>
      <c r="BL976" t="s">
        <v>13</v>
      </c>
      <c r="BM976">
        <v>66</v>
      </c>
      <c r="BN976">
        <v>128.63999999999999</v>
      </c>
      <c r="BO976">
        <v>97462.14</v>
      </c>
      <c r="BP976" t="s">
        <v>2</v>
      </c>
      <c r="BQ976" t="s">
        <v>20</v>
      </c>
    </row>
    <row r="977" spans="57:69">
      <c r="BE977" t="s">
        <v>10</v>
      </c>
      <c r="BF977">
        <v>144</v>
      </c>
      <c r="BG977">
        <v>108.8</v>
      </c>
      <c r="BH977">
        <v>55113.39</v>
      </c>
      <c r="BI977" t="s">
        <v>2</v>
      </c>
      <c r="BJ977" t="s">
        <v>11</v>
      </c>
      <c r="BL977" t="s">
        <v>13</v>
      </c>
      <c r="BM977">
        <v>313</v>
      </c>
      <c r="BN977">
        <v>11.12</v>
      </c>
      <c r="BO977">
        <v>49103.01</v>
      </c>
      <c r="BP977" t="s">
        <v>8</v>
      </c>
      <c r="BQ977" t="s">
        <v>26</v>
      </c>
    </row>
    <row r="978" spans="57:69">
      <c r="BE978" t="s">
        <v>10</v>
      </c>
      <c r="BF978">
        <v>164</v>
      </c>
      <c r="BG978">
        <v>68.099999999999994</v>
      </c>
      <c r="BH978">
        <v>67107.240000000005</v>
      </c>
      <c r="BI978" t="s">
        <v>2</v>
      </c>
      <c r="BJ978" t="s">
        <v>12</v>
      </c>
      <c r="BL978" t="s">
        <v>13</v>
      </c>
      <c r="BM978">
        <v>102</v>
      </c>
      <c r="BN978">
        <v>101.4</v>
      </c>
      <c r="BO978">
        <v>65647.86</v>
      </c>
      <c r="BP978" t="s">
        <v>2</v>
      </c>
      <c r="BQ978" t="s">
        <v>14</v>
      </c>
    </row>
    <row r="979" spans="57:69">
      <c r="BE979" t="s">
        <v>10</v>
      </c>
      <c r="BF979">
        <v>83</v>
      </c>
      <c r="BG979">
        <v>88.33</v>
      </c>
      <c r="BH979">
        <v>88214.1</v>
      </c>
      <c r="BI979" t="s">
        <v>2</v>
      </c>
      <c r="BJ979" t="s">
        <v>16</v>
      </c>
      <c r="BL979" t="s">
        <v>13</v>
      </c>
      <c r="BM979">
        <v>107</v>
      </c>
      <c r="BN979">
        <v>78.650000000000006</v>
      </c>
      <c r="BO979">
        <v>39135.01</v>
      </c>
      <c r="BP979" t="s">
        <v>8</v>
      </c>
      <c r="BQ979" t="s">
        <v>14</v>
      </c>
    </row>
    <row r="980" spans="57:69">
      <c r="BE980" t="s">
        <v>10</v>
      </c>
      <c r="BF980">
        <v>86</v>
      </c>
      <c r="BG980">
        <v>147.68</v>
      </c>
      <c r="BH980">
        <v>57722.45</v>
      </c>
      <c r="BI980" t="s">
        <v>8</v>
      </c>
      <c r="BJ980" t="s">
        <v>16</v>
      </c>
      <c r="BL980" t="s">
        <v>13</v>
      </c>
      <c r="BM980">
        <v>117</v>
      </c>
      <c r="BN980">
        <v>21.76</v>
      </c>
      <c r="BO980">
        <v>39135.01</v>
      </c>
      <c r="BP980" t="s">
        <v>8</v>
      </c>
      <c r="BQ980" t="s">
        <v>14</v>
      </c>
    </row>
    <row r="981" spans="57:69">
      <c r="BE981" t="s">
        <v>10</v>
      </c>
      <c r="BF981">
        <v>167</v>
      </c>
      <c r="BG981">
        <v>115.2</v>
      </c>
      <c r="BH981">
        <v>70511.41</v>
      </c>
      <c r="BI981" t="s">
        <v>2</v>
      </c>
      <c r="BJ981" t="s">
        <v>12</v>
      </c>
      <c r="BL981" t="s">
        <v>13</v>
      </c>
      <c r="BM981">
        <v>40</v>
      </c>
      <c r="BN981">
        <v>226.28</v>
      </c>
      <c r="BO981">
        <v>113729.46</v>
      </c>
      <c r="BP981" t="s">
        <v>2</v>
      </c>
      <c r="BQ981" t="s">
        <v>3</v>
      </c>
    </row>
    <row r="982" spans="57:69">
      <c r="BE982" t="s">
        <v>10</v>
      </c>
      <c r="BF982">
        <v>89</v>
      </c>
      <c r="BG982">
        <v>15.76</v>
      </c>
      <c r="BH982">
        <v>92167.74</v>
      </c>
      <c r="BI982" t="s">
        <v>2</v>
      </c>
      <c r="BJ982" t="s">
        <v>16</v>
      </c>
      <c r="BL982" t="s">
        <v>13</v>
      </c>
      <c r="BM982">
        <v>43</v>
      </c>
      <c r="BN982">
        <v>21.2</v>
      </c>
      <c r="BO982">
        <v>57216.73</v>
      </c>
      <c r="BP982" t="s">
        <v>20</v>
      </c>
      <c r="BQ982" t="s">
        <v>3</v>
      </c>
    </row>
    <row r="983" spans="57:69">
      <c r="BE983" t="s">
        <v>10</v>
      </c>
      <c r="BF983">
        <v>93</v>
      </c>
      <c r="BG983">
        <v>9.56</v>
      </c>
      <c r="BH983">
        <v>92167.74</v>
      </c>
      <c r="BI983" t="s">
        <v>2</v>
      </c>
      <c r="BJ983" t="s">
        <v>16</v>
      </c>
      <c r="BL983" t="s">
        <v>13</v>
      </c>
      <c r="BM983">
        <v>49</v>
      </c>
      <c r="BN983">
        <v>253.44</v>
      </c>
      <c r="BO983">
        <v>80941.119999999995</v>
      </c>
      <c r="BP983" t="s">
        <v>5</v>
      </c>
      <c r="BQ983" t="s">
        <v>3</v>
      </c>
    </row>
    <row r="984" spans="57:69">
      <c r="BE984" t="s">
        <v>10</v>
      </c>
      <c r="BF984">
        <v>161</v>
      </c>
      <c r="BG984">
        <v>23.06</v>
      </c>
      <c r="BH984">
        <v>44097.760000000002</v>
      </c>
      <c r="BI984" t="s">
        <v>19</v>
      </c>
      <c r="BJ984" t="s">
        <v>12</v>
      </c>
      <c r="BL984" t="s">
        <v>13</v>
      </c>
      <c r="BM984">
        <v>321</v>
      </c>
      <c r="BN984">
        <v>11.19</v>
      </c>
      <c r="BO984">
        <v>116653.19</v>
      </c>
      <c r="BP984" t="s">
        <v>23</v>
      </c>
      <c r="BQ984" t="s">
        <v>26</v>
      </c>
    </row>
    <row r="985" spans="57:69">
      <c r="BE985" t="s">
        <v>10</v>
      </c>
      <c r="BF985">
        <v>163</v>
      </c>
      <c r="BG985">
        <v>96.89</v>
      </c>
      <c r="BH985">
        <v>36594.559999999998</v>
      </c>
      <c r="BI985" t="s">
        <v>8</v>
      </c>
      <c r="BJ985" t="s">
        <v>12</v>
      </c>
      <c r="BL985" t="s">
        <v>13</v>
      </c>
      <c r="BM985">
        <v>45</v>
      </c>
      <c r="BN985">
        <v>384</v>
      </c>
      <c r="BO985">
        <v>93269.19</v>
      </c>
      <c r="BP985" t="s">
        <v>1</v>
      </c>
      <c r="BQ985" t="s">
        <v>3</v>
      </c>
    </row>
    <row r="986" spans="57:69">
      <c r="BE986" t="s">
        <v>10</v>
      </c>
      <c r="BF986">
        <v>87</v>
      </c>
      <c r="BG986">
        <v>78.900000000000006</v>
      </c>
      <c r="BH986">
        <v>66507.03</v>
      </c>
      <c r="BI986" t="s">
        <v>19</v>
      </c>
      <c r="BJ986" t="s">
        <v>16</v>
      </c>
      <c r="BL986" t="s">
        <v>13</v>
      </c>
      <c r="BM986">
        <v>47</v>
      </c>
      <c r="BN986">
        <v>176.34</v>
      </c>
      <c r="BO986">
        <v>136996.16</v>
      </c>
      <c r="BP986" t="s">
        <v>2</v>
      </c>
      <c r="BQ986" t="s">
        <v>3</v>
      </c>
    </row>
    <row r="987" spans="57:69">
      <c r="BE987" t="s">
        <v>10</v>
      </c>
      <c r="BF987">
        <v>95</v>
      </c>
      <c r="BG987">
        <v>21.76</v>
      </c>
      <c r="BH987">
        <v>59003.83</v>
      </c>
      <c r="BI987" t="s">
        <v>8</v>
      </c>
      <c r="BJ987" t="s">
        <v>16</v>
      </c>
      <c r="BL987" t="s">
        <v>13</v>
      </c>
      <c r="BM987">
        <v>313</v>
      </c>
      <c r="BN987">
        <v>11.1</v>
      </c>
      <c r="BO987">
        <v>62399.53</v>
      </c>
      <c r="BP987" t="s">
        <v>8</v>
      </c>
      <c r="BQ987" t="s">
        <v>26</v>
      </c>
    </row>
    <row r="988" spans="57:69">
      <c r="BE988" t="s">
        <v>10</v>
      </c>
      <c r="BF988">
        <v>96</v>
      </c>
      <c r="BG988">
        <v>40.96</v>
      </c>
      <c r="BH988">
        <v>59003.83</v>
      </c>
      <c r="BI988" t="s">
        <v>8</v>
      </c>
      <c r="BJ988" t="s">
        <v>16</v>
      </c>
      <c r="BL988" t="s">
        <v>13</v>
      </c>
      <c r="BM988">
        <v>40</v>
      </c>
      <c r="BN988">
        <v>327.68</v>
      </c>
      <c r="BO988">
        <v>126193.31</v>
      </c>
      <c r="BP988" t="s">
        <v>2</v>
      </c>
      <c r="BQ988" t="s">
        <v>3</v>
      </c>
    </row>
    <row r="989" spans="57:69">
      <c r="BE989" t="s">
        <v>10</v>
      </c>
      <c r="BF989">
        <v>86</v>
      </c>
      <c r="BG989">
        <v>14.22</v>
      </c>
      <c r="BH989">
        <v>60335.41</v>
      </c>
      <c r="BI989" t="s">
        <v>8</v>
      </c>
      <c r="BJ989" t="s">
        <v>16</v>
      </c>
      <c r="BL989" t="s">
        <v>13</v>
      </c>
      <c r="BM989">
        <v>35</v>
      </c>
      <c r="BN989">
        <v>4.92</v>
      </c>
      <c r="BO989">
        <v>45930.87</v>
      </c>
      <c r="BP989" t="s">
        <v>19</v>
      </c>
      <c r="BQ989" t="s">
        <v>3</v>
      </c>
    </row>
    <row r="990" spans="57:69">
      <c r="BE990" t="s">
        <v>10</v>
      </c>
      <c r="BF990">
        <v>89</v>
      </c>
      <c r="BG990">
        <v>235.87</v>
      </c>
      <c r="BH990">
        <v>100324.99</v>
      </c>
      <c r="BI990" t="s">
        <v>2</v>
      </c>
      <c r="BJ990" t="s">
        <v>16</v>
      </c>
      <c r="BL990" t="s">
        <v>13</v>
      </c>
      <c r="BM990">
        <v>36</v>
      </c>
      <c r="BN990">
        <v>1.79</v>
      </c>
      <c r="BO990">
        <v>68074.740000000005</v>
      </c>
      <c r="BP990" t="s">
        <v>2</v>
      </c>
      <c r="BQ990" t="s">
        <v>3</v>
      </c>
    </row>
    <row r="991" spans="57:69">
      <c r="BE991" t="s">
        <v>10</v>
      </c>
      <c r="BF991">
        <v>151</v>
      </c>
      <c r="BG991">
        <v>134.58000000000001</v>
      </c>
      <c r="BH991">
        <v>63435.82</v>
      </c>
      <c r="BI991" t="s">
        <v>2</v>
      </c>
      <c r="BJ991" t="s">
        <v>11</v>
      </c>
      <c r="BL991" t="s">
        <v>13</v>
      </c>
      <c r="BM991">
        <v>37</v>
      </c>
      <c r="BN991">
        <v>6.08</v>
      </c>
      <c r="BO991">
        <v>68074.740000000005</v>
      </c>
      <c r="BP991" t="s">
        <v>2</v>
      </c>
      <c r="BQ991" t="s">
        <v>3</v>
      </c>
    </row>
    <row r="992" spans="57:69">
      <c r="BE992" t="s">
        <v>10</v>
      </c>
      <c r="BF992">
        <v>169</v>
      </c>
      <c r="BG992">
        <v>99.21</v>
      </c>
      <c r="BH992">
        <v>78819.509999999995</v>
      </c>
      <c r="BI992" t="s">
        <v>23</v>
      </c>
      <c r="BJ992" t="s">
        <v>12</v>
      </c>
      <c r="BL992" t="s">
        <v>13</v>
      </c>
      <c r="BM992">
        <v>39</v>
      </c>
      <c r="BN992">
        <v>195.84</v>
      </c>
      <c r="BO992">
        <v>68074.740000000005</v>
      </c>
      <c r="BP992" t="s">
        <v>2</v>
      </c>
      <c r="BQ992" t="s">
        <v>3</v>
      </c>
    </row>
    <row r="993" spans="57:69">
      <c r="BE993" t="s">
        <v>10</v>
      </c>
      <c r="BF993">
        <v>83</v>
      </c>
      <c r="BG993">
        <v>111.65</v>
      </c>
      <c r="BH993">
        <v>99834.58</v>
      </c>
      <c r="BI993" t="s">
        <v>2</v>
      </c>
      <c r="BJ993" t="s">
        <v>16</v>
      </c>
      <c r="BL993" t="s">
        <v>13</v>
      </c>
      <c r="BM993">
        <v>42</v>
      </c>
      <c r="BN993">
        <v>128.63999999999999</v>
      </c>
      <c r="BO993">
        <v>68074.740000000005</v>
      </c>
      <c r="BP993" t="s">
        <v>2</v>
      </c>
      <c r="BQ993" t="s">
        <v>3</v>
      </c>
    </row>
    <row r="994" spans="57:69">
      <c r="BE994" t="s">
        <v>10</v>
      </c>
      <c r="BF994">
        <v>89</v>
      </c>
      <c r="BG994">
        <v>85.74</v>
      </c>
      <c r="BH994">
        <v>99834.58</v>
      </c>
      <c r="BI994" t="s">
        <v>2</v>
      </c>
      <c r="BJ994" t="s">
        <v>16</v>
      </c>
      <c r="BL994" t="s">
        <v>13</v>
      </c>
      <c r="BM994">
        <v>51</v>
      </c>
      <c r="BN994">
        <v>108.8</v>
      </c>
      <c r="BO994">
        <v>68074.740000000005</v>
      </c>
      <c r="BP994" t="s">
        <v>2</v>
      </c>
      <c r="BQ994" t="s">
        <v>3</v>
      </c>
    </row>
    <row r="995" spans="57:69">
      <c r="BE995" t="s">
        <v>10</v>
      </c>
      <c r="BF995">
        <v>93</v>
      </c>
      <c r="BG995">
        <v>6.82</v>
      </c>
      <c r="BH995">
        <v>99834.58</v>
      </c>
      <c r="BI995" t="s">
        <v>2</v>
      </c>
      <c r="BJ995" t="s">
        <v>16</v>
      </c>
      <c r="BL995" t="s">
        <v>13</v>
      </c>
      <c r="BM995">
        <v>35</v>
      </c>
      <c r="BN995">
        <v>423.33</v>
      </c>
      <c r="BO995">
        <v>21610.23</v>
      </c>
      <c r="BP995" t="s">
        <v>19</v>
      </c>
      <c r="BQ995" t="s">
        <v>3</v>
      </c>
    </row>
    <row r="996" spans="57:69">
      <c r="BE996" t="s">
        <v>10</v>
      </c>
      <c r="BF996">
        <v>97</v>
      </c>
      <c r="BG996">
        <v>40.32</v>
      </c>
      <c r="BH996">
        <v>60583.99</v>
      </c>
      <c r="BI996" t="s">
        <v>8</v>
      </c>
      <c r="BJ996" t="s">
        <v>16</v>
      </c>
      <c r="BL996" t="s">
        <v>13</v>
      </c>
      <c r="BM996">
        <v>36</v>
      </c>
      <c r="BN996">
        <v>1.79</v>
      </c>
      <c r="BO996">
        <v>22233.1</v>
      </c>
      <c r="BP996" t="s">
        <v>2</v>
      </c>
      <c r="BQ996" t="s">
        <v>3</v>
      </c>
    </row>
    <row r="997" spans="57:69">
      <c r="BE997" t="s">
        <v>10</v>
      </c>
      <c r="BF997">
        <v>144</v>
      </c>
      <c r="BG997">
        <v>25.58</v>
      </c>
      <c r="BH997">
        <v>78790.12</v>
      </c>
      <c r="BI997" t="s">
        <v>2</v>
      </c>
      <c r="BJ997" t="s">
        <v>11</v>
      </c>
      <c r="BL997" t="s">
        <v>13</v>
      </c>
      <c r="BM997">
        <v>37</v>
      </c>
      <c r="BN997">
        <v>6.08</v>
      </c>
      <c r="BO997">
        <v>22233.1</v>
      </c>
      <c r="BP997" t="s">
        <v>2</v>
      </c>
      <c r="BQ997" t="s">
        <v>3</v>
      </c>
    </row>
    <row r="998" spans="57:69">
      <c r="BE998" t="s">
        <v>10</v>
      </c>
      <c r="BF998">
        <v>93</v>
      </c>
      <c r="BG998">
        <v>248.02</v>
      </c>
      <c r="BH998">
        <v>125092.26</v>
      </c>
      <c r="BI998" t="s">
        <v>2</v>
      </c>
      <c r="BJ998" t="s">
        <v>16</v>
      </c>
      <c r="BL998" t="s">
        <v>13</v>
      </c>
      <c r="BM998">
        <v>38</v>
      </c>
      <c r="BN998">
        <v>358.4</v>
      </c>
      <c r="BO998">
        <v>22233.1</v>
      </c>
      <c r="BP998" t="s">
        <v>2</v>
      </c>
      <c r="BQ998" t="s">
        <v>3</v>
      </c>
    </row>
    <row r="999" spans="57:69">
      <c r="BE999" t="s">
        <v>10</v>
      </c>
      <c r="BF999">
        <v>152</v>
      </c>
      <c r="BG999">
        <v>21.76</v>
      </c>
      <c r="BH999">
        <v>41067.78</v>
      </c>
      <c r="BI999" t="s">
        <v>8</v>
      </c>
      <c r="BJ999" t="s">
        <v>11</v>
      </c>
      <c r="BL999" t="s">
        <v>13</v>
      </c>
      <c r="BM999">
        <v>39</v>
      </c>
      <c r="BN999">
        <v>46.65</v>
      </c>
      <c r="BO999">
        <v>22233.1</v>
      </c>
      <c r="BP999" t="s">
        <v>2</v>
      </c>
      <c r="BQ999" t="s">
        <v>3</v>
      </c>
    </row>
    <row r="1000" spans="57:69">
      <c r="BE1000" t="s">
        <v>10</v>
      </c>
      <c r="BF1000">
        <v>163</v>
      </c>
      <c r="BG1000">
        <v>132.9</v>
      </c>
      <c r="BH1000">
        <v>58248.46</v>
      </c>
      <c r="BI1000" t="s">
        <v>8</v>
      </c>
      <c r="BJ1000" t="s">
        <v>12</v>
      </c>
      <c r="BL1000" t="s">
        <v>13</v>
      </c>
      <c r="BM1000">
        <v>308</v>
      </c>
      <c r="BN1000">
        <v>0.18</v>
      </c>
      <c r="BO1000">
        <v>10079.67</v>
      </c>
      <c r="BP1000" t="s">
        <v>19</v>
      </c>
      <c r="BQ1000" t="s">
        <v>26</v>
      </c>
    </row>
    <row r="1001" spans="57:69">
      <c r="BE1001" t="s">
        <v>10</v>
      </c>
      <c r="BF1001">
        <v>86</v>
      </c>
      <c r="BG1001">
        <v>18.86</v>
      </c>
      <c r="BH1001">
        <v>88483.15</v>
      </c>
      <c r="BI1001" t="s">
        <v>8</v>
      </c>
      <c r="BJ1001" t="s">
        <v>16</v>
      </c>
      <c r="BL1001" t="s">
        <v>13</v>
      </c>
      <c r="BM1001">
        <v>36</v>
      </c>
      <c r="BN1001">
        <v>1.79</v>
      </c>
      <c r="BO1001">
        <v>18687.97</v>
      </c>
      <c r="BP1001" t="s">
        <v>2</v>
      </c>
      <c r="BQ1001" t="s">
        <v>3</v>
      </c>
    </row>
    <row r="1002" spans="57:69">
      <c r="BE1002" t="s">
        <v>10</v>
      </c>
      <c r="BF1002">
        <v>90</v>
      </c>
      <c r="BG1002">
        <v>274.56</v>
      </c>
      <c r="BH1002">
        <v>94784.75</v>
      </c>
      <c r="BI1002" t="s">
        <v>20</v>
      </c>
      <c r="BJ1002" t="s">
        <v>16</v>
      </c>
      <c r="BL1002" t="s">
        <v>13</v>
      </c>
      <c r="BM1002">
        <v>37</v>
      </c>
      <c r="BN1002">
        <v>6.08</v>
      </c>
      <c r="BO1002">
        <v>18687.97</v>
      </c>
      <c r="BP1002" t="s">
        <v>2</v>
      </c>
      <c r="BQ1002" t="s">
        <v>3</v>
      </c>
    </row>
    <row r="1003" spans="57:69">
      <c r="BE1003" t="s">
        <v>10</v>
      </c>
      <c r="BF1003">
        <v>154</v>
      </c>
      <c r="BG1003">
        <v>40.32</v>
      </c>
      <c r="BH1003">
        <v>39469.79</v>
      </c>
      <c r="BI1003" t="s">
        <v>8</v>
      </c>
      <c r="BJ1003" t="s">
        <v>11</v>
      </c>
      <c r="BL1003" t="s">
        <v>13</v>
      </c>
      <c r="BM1003">
        <v>38</v>
      </c>
      <c r="BN1003">
        <v>69.94</v>
      </c>
      <c r="BO1003">
        <v>18687.97</v>
      </c>
      <c r="BP1003" t="s">
        <v>2</v>
      </c>
      <c r="BQ1003" t="s">
        <v>3</v>
      </c>
    </row>
    <row r="1004" spans="57:69">
      <c r="BE1004" t="s">
        <v>10</v>
      </c>
      <c r="BF1004">
        <v>155</v>
      </c>
      <c r="BG1004">
        <v>173.25</v>
      </c>
      <c r="BH1004">
        <v>45879.86</v>
      </c>
      <c r="BI1004" t="s">
        <v>18</v>
      </c>
      <c r="BJ1004" t="s">
        <v>11</v>
      </c>
      <c r="BL1004" t="s">
        <v>13</v>
      </c>
      <c r="BM1004">
        <v>40</v>
      </c>
      <c r="BN1004">
        <v>327.68</v>
      </c>
      <c r="BO1004">
        <v>18687.97</v>
      </c>
      <c r="BP1004" t="s">
        <v>2</v>
      </c>
      <c r="BQ1004" t="s">
        <v>3</v>
      </c>
    </row>
    <row r="1005" spans="57:69">
      <c r="BE1005" t="s">
        <v>10</v>
      </c>
      <c r="BF1005">
        <v>156</v>
      </c>
      <c r="BG1005">
        <v>2.0499999999999998</v>
      </c>
      <c r="BH1005">
        <v>47840.14</v>
      </c>
      <c r="BI1005" t="s">
        <v>20</v>
      </c>
      <c r="BJ1005" t="s">
        <v>11</v>
      </c>
      <c r="BL1005" t="s">
        <v>13</v>
      </c>
      <c r="BM1005">
        <v>38</v>
      </c>
      <c r="BN1005">
        <v>358.4</v>
      </c>
      <c r="BO1005">
        <v>17155.29</v>
      </c>
      <c r="BP1005" t="s">
        <v>2</v>
      </c>
      <c r="BQ1005" t="s">
        <v>3</v>
      </c>
    </row>
    <row r="1006" spans="57:69">
      <c r="BE1006" t="s">
        <v>10</v>
      </c>
      <c r="BF1006">
        <v>163</v>
      </c>
      <c r="BG1006">
        <v>162.35</v>
      </c>
      <c r="BH1006">
        <v>56779.1</v>
      </c>
      <c r="BI1006" t="s">
        <v>8</v>
      </c>
      <c r="BJ1006" t="s">
        <v>12</v>
      </c>
      <c r="BL1006" t="s">
        <v>13</v>
      </c>
      <c r="BM1006">
        <v>39</v>
      </c>
      <c r="BN1006">
        <v>24.1</v>
      </c>
      <c r="BO1006">
        <v>17155.29</v>
      </c>
      <c r="BP1006" t="s">
        <v>2</v>
      </c>
      <c r="BQ1006" t="s">
        <v>3</v>
      </c>
    </row>
    <row r="1007" spans="57:69">
      <c r="BE1007" t="s">
        <v>10</v>
      </c>
      <c r="BF1007">
        <v>86</v>
      </c>
      <c r="BG1007">
        <v>20.420000000000002</v>
      </c>
      <c r="BH1007">
        <v>87240.15</v>
      </c>
      <c r="BI1007" t="s">
        <v>8</v>
      </c>
      <c r="BJ1007" t="s">
        <v>16</v>
      </c>
      <c r="BL1007" t="s">
        <v>13</v>
      </c>
      <c r="BM1007">
        <v>309</v>
      </c>
      <c r="BN1007">
        <v>0.18</v>
      </c>
      <c r="BO1007">
        <v>14270.81</v>
      </c>
      <c r="BP1007" t="s">
        <v>2</v>
      </c>
      <c r="BQ1007" t="s">
        <v>26</v>
      </c>
    </row>
    <row r="1008" spans="57:69">
      <c r="BE1008" t="s">
        <v>10</v>
      </c>
      <c r="BF1008">
        <v>92</v>
      </c>
      <c r="BG1008">
        <v>33.08</v>
      </c>
      <c r="BH1008">
        <v>47770.36</v>
      </c>
      <c r="BI1008" t="s">
        <v>11</v>
      </c>
      <c r="BJ1008" t="s">
        <v>16</v>
      </c>
      <c r="BL1008" t="s">
        <v>13</v>
      </c>
      <c r="BM1008">
        <v>40</v>
      </c>
      <c r="BN1008">
        <v>327.68</v>
      </c>
      <c r="BO1008">
        <v>19815.509999999998</v>
      </c>
      <c r="BP1008" t="s">
        <v>2</v>
      </c>
      <c r="BQ1008" t="s">
        <v>3</v>
      </c>
    </row>
    <row r="1009" spans="57:69">
      <c r="BE1009" t="s">
        <v>10</v>
      </c>
      <c r="BF1009">
        <v>98</v>
      </c>
      <c r="BG1009">
        <v>40.96</v>
      </c>
      <c r="BH1009">
        <v>87240.15</v>
      </c>
      <c r="BI1009" t="s">
        <v>8</v>
      </c>
      <c r="BJ1009" t="s">
        <v>16</v>
      </c>
      <c r="BL1009" t="s">
        <v>13</v>
      </c>
      <c r="BM1009">
        <v>40</v>
      </c>
      <c r="BN1009">
        <v>152.07</v>
      </c>
      <c r="BO1009">
        <v>25752.68</v>
      </c>
      <c r="BP1009" t="s">
        <v>2</v>
      </c>
      <c r="BQ1009" t="s">
        <v>3</v>
      </c>
    </row>
    <row r="1010" spans="57:69">
      <c r="BE1010" t="s">
        <v>10</v>
      </c>
      <c r="BF1010">
        <v>86</v>
      </c>
      <c r="BG1010">
        <v>45.42</v>
      </c>
      <c r="BH1010">
        <v>89866.78</v>
      </c>
      <c r="BI1010" t="s">
        <v>8</v>
      </c>
      <c r="BJ1010" t="s">
        <v>16</v>
      </c>
      <c r="BL1010" t="s">
        <v>13</v>
      </c>
      <c r="BM1010">
        <v>36</v>
      </c>
      <c r="BN1010">
        <v>1.79</v>
      </c>
      <c r="BO1010">
        <v>22747.02</v>
      </c>
      <c r="BP1010" t="s">
        <v>2</v>
      </c>
      <c r="BQ1010" t="s">
        <v>3</v>
      </c>
    </row>
    <row r="1011" spans="57:69">
      <c r="BE1011" t="s">
        <v>10</v>
      </c>
      <c r="BF1011">
        <v>87</v>
      </c>
      <c r="BG1011">
        <v>205.7</v>
      </c>
      <c r="BH1011">
        <v>99867.22</v>
      </c>
      <c r="BI1011" t="s">
        <v>19</v>
      </c>
      <c r="BJ1011" t="s">
        <v>16</v>
      </c>
      <c r="BL1011" t="s">
        <v>13</v>
      </c>
      <c r="BM1011">
        <v>42</v>
      </c>
      <c r="BN1011">
        <v>128.63999999999999</v>
      </c>
      <c r="BO1011">
        <v>22747.02</v>
      </c>
      <c r="BP1011" t="s">
        <v>2</v>
      </c>
      <c r="BQ1011" t="s">
        <v>3</v>
      </c>
    </row>
    <row r="1012" spans="57:69">
      <c r="BE1012" t="s">
        <v>10</v>
      </c>
      <c r="BF1012">
        <v>93</v>
      </c>
      <c r="BG1012">
        <v>57.01</v>
      </c>
      <c r="BH1012">
        <v>141774.74</v>
      </c>
      <c r="BI1012" t="s">
        <v>2</v>
      </c>
      <c r="BJ1012" t="s">
        <v>16</v>
      </c>
      <c r="BL1012" t="s">
        <v>13</v>
      </c>
      <c r="BM1012">
        <v>45</v>
      </c>
      <c r="BN1012">
        <v>384</v>
      </c>
      <c r="BO1012">
        <v>17496.46</v>
      </c>
      <c r="BP1012" t="s">
        <v>1</v>
      </c>
      <c r="BQ1012" t="s">
        <v>3</v>
      </c>
    </row>
    <row r="1013" spans="57:69">
      <c r="BE1013" t="s">
        <v>10</v>
      </c>
      <c r="BF1013">
        <v>169</v>
      </c>
      <c r="BG1013">
        <v>110.38</v>
      </c>
      <c r="BH1013">
        <v>105502.37</v>
      </c>
      <c r="BI1013" t="s">
        <v>23</v>
      </c>
      <c r="BJ1013" t="s">
        <v>12</v>
      </c>
      <c r="BL1013" t="s">
        <v>13</v>
      </c>
      <c r="BM1013">
        <v>102</v>
      </c>
      <c r="BN1013">
        <v>203.72</v>
      </c>
      <c r="BO1013">
        <v>17939.419999999998</v>
      </c>
      <c r="BP1013" t="s">
        <v>2</v>
      </c>
      <c r="BQ1013" t="s">
        <v>14</v>
      </c>
    </row>
    <row r="1014" spans="57:69">
      <c r="BE1014" t="s">
        <v>10</v>
      </c>
      <c r="BF1014">
        <v>90</v>
      </c>
      <c r="BG1014">
        <v>72.02</v>
      </c>
      <c r="BH1014">
        <v>107648.41</v>
      </c>
      <c r="BI1014" t="s">
        <v>20</v>
      </c>
      <c r="BJ1014" t="s">
        <v>16</v>
      </c>
      <c r="BL1014" t="s">
        <v>13</v>
      </c>
      <c r="BM1014">
        <v>35</v>
      </c>
      <c r="BN1014">
        <v>97.01</v>
      </c>
      <c r="BO1014">
        <v>28925.439999999999</v>
      </c>
      <c r="BP1014" t="s">
        <v>19</v>
      </c>
      <c r="BQ1014" t="s">
        <v>3</v>
      </c>
    </row>
    <row r="1015" spans="57:69">
      <c r="BE1015" t="s">
        <v>10</v>
      </c>
      <c r="BF1015">
        <v>93</v>
      </c>
      <c r="BG1015">
        <v>21.47</v>
      </c>
      <c r="BH1015">
        <v>145946.68</v>
      </c>
      <c r="BI1015" t="s">
        <v>2</v>
      </c>
      <c r="BJ1015" t="s">
        <v>16</v>
      </c>
      <c r="BL1015" t="s">
        <v>13</v>
      </c>
      <c r="BM1015">
        <v>37</v>
      </c>
      <c r="BN1015">
        <v>6.08</v>
      </c>
      <c r="BO1015">
        <v>42363.31</v>
      </c>
      <c r="BP1015" t="s">
        <v>2</v>
      </c>
      <c r="BQ1015" t="s">
        <v>3</v>
      </c>
    </row>
    <row r="1016" spans="57:69">
      <c r="BE1016" t="s">
        <v>10</v>
      </c>
      <c r="BF1016">
        <v>161</v>
      </c>
      <c r="BG1016">
        <v>30.5</v>
      </c>
      <c r="BH1016">
        <v>55329.93</v>
      </c>
      <c r="BI1016" t="s">
        <v>19</v>
      </c>
      <c r="BJ1016" t="s">
        <v>12</v>
      </c>
      <c r="BL1016" t="s">
        <v>13</v>
      </c>
      <c r="BM1016">
        <v>45</v>
      </c>
      <c r="BN1016">
        <v>384</v>
      </c>
      <c r="BO1016">
        <v>25499.9</v>
      </c>
      <c r="BP1016" t="s">
        <v>1</v>
      </c>
      <c r="BQ1016" t="s">
        <v>3</v>
      </c>
    </row>
    <row r="1017" spans="57:69">
      <c r="BE1017" t="s">
        <v>10</v>
      </c>
      <c r="BF1017">
        <v>87</v>
      </c>
      <c r="BG1017">
        <v>8.19</v>
      </c>
      <c r="BH1017">
        <v>83071.740000000005</v>
      </c>
      <c r="BI1017" t="s">
        <v>19</v>
      </c>
      <c r="BJ1017" t="s">
        <v>16</v>
      </c>
      <c r="BL1017" t="s">
        <v>13</v>
      </c>
      <c r="BM1017">
        <v>60</v>
      </c>
      <c r="BN1017">
        <v>259.2</v>
      </c>
      <c r="BO1017">
        <v>18036.75</v>
      </c>
      <c r="BP1017" t="s">
        <v>2</v>
      </c>
      <c r="BQ1017" t="s">
        <v>20</v>
      </c>
    </row>
    <row r="1018" spans="57:69">
      <c r="BE1018" t="s">
        <v>10</v>
      </c>
      <c r="BF1018">
        <v>90</v>
      </c>
      <c r="BG1018">
        <v>274.56</v>
      </c>
      <c r="BH1018">
        <v>86080.8</v>
      </c>
      <c r="BI1018" t="s">
        <v>20</v>
      </c>
      <c r="BJ1018" t="s">
        <v>16</v>
      </c>
      <c r="BL1018" t="s">
        <v>13</v>
      </c>
      <c r="BM1018">
        <v>38</v>
      </c>
      <c r="BN1018">
        <v>358.4</v>
      </c>
      <c r="BO1018">
        <v>53449.62</v>
      </c>
      <c r="BP1018" t="s">
        <v>2</v>
      </c>
      <c r="BQ1018" t="s">
        <v>3</v>
      </c>
    </row>
    <row r="1019" spans="57:69">
      <c r="BE1019" t="s">
        <v>10</v>
      </c>
      <c r="BF1019">
        <v>93</v>
      </c>
      <c r="BG1019">
        <v>254.18</v>
      </c>
      <c r="BH1019">
        <v>41270.97</v>
      </c>
      <c r="BI1019" t="s">
        <v>2</v>
      </c>
      <c r="BJ1019" t="s">
        <v>16</v>
      </c>
      <c r="BL1019" t="s">
        <v>13</v>
      </c>
      <c r="BM1019">
        <v>47</v>
      </c>
      <c r="BN1019">
        <v>147.77000000000001</v>
      </c>
      <c r="BO1019">
        <v>53449.62</v>
      </c>
      <c r="BP1019" t="s">
        <v>2</v>
      </c>
      <c r="BQ1019" t="s">
        <v>3</v>
      </c>
    </row>
    <row r="1020" spans="57:69">
      <c r="BL1020" t="s">
        <v>13</v>
      </c>
      <c r="BM1020">
        <v>314</v>
      </c>
      <c r="BN1020">
        <v>1.99</v>
      </c>
      <c r="BO1020">
        <v>22748.13</v>
      </c>
      <c r="BP1020" t="s">
        <v>8</v>
      </c>
      <c r="BQ1020" t="s">
        <v>26</v>
      </c>
    </row>
    <row r="1021" spans="57:69">
      <c r="BL1021" t="s">
        <v>13</v>
      </c>
      <c r="BM1021">
        <v>35</v>
      </c>
      <c r="BN1021">
        <v>524.02</v>
      </c>
      <c r="BO1021">
        <v>48587.83</v>
      </c>
      <c r="BP1021" t="s">
        <v>19</v>
      </c>
      <c r="BQ1021" t="s">
        <v>3</v>
      </c>
    </row>
    <row r="1022" spans="57:69">
      <c r="BL1022" t="s">
        <v>13</v>
      </c>
      <c r="BM1022">
        <v>54</v>
      </c>
      <c r="BN1022">
        <v>81.56</v>
      </c>
      <c r="BO1022">
        <v>18306.62</v>
      </c>
      <c r="BP1022" t="s">
        <v>2</v>
      </c>
      <c r="BQ1022" t="s">
        <v>20</v>
      </c>
    </row>
    <row r="1023" spans="57:69">
      <c r="BL1023" t="s">
        <v>13</v>
      </c>
      <c r="BM1023">
        <v>60</v>
      </c>
      <c r="BN1023">
        <v>165.42</v>
      </c>
      <c r="BO1023">
        <v>18306.62</v>
      </c>
      <c r="BP1023" t="s">
        <v>2</v>
      </c>
      <c r="BQ1023" t="s">
        <v>20</v>
      </c>
    </row>
    <row r="1024" spans="57:69">
      <c r="BL1024" t="s">
        <v>13</v>
      </c>
      <c r="BM1024">
        <v>313</v>
      </c>
      <c r="BN1024">
        <v>5.68</v>
      </c>
      <c r="BO1024">
        <v>33881.97</v>
      </c>
      <c r="BP1024" t="s">
        <v>8</v>
      </c>
      <c r="BQ1024" t="s">
        <v>26</v>
      </c>
    </row>
    <row r="1025" spans="64:69">
      <c r="BL1025" t="s">
        <v>13</v>
      </c>
      <c r="BM1025">
        <v>35</v>
      </c>
      <c r="BN1025">
        <v>134.76</v>
      </c>
      <c r="BO1025">
        <v>77401.94</v>
      </c>
      <c r="BP1025" t="s">
        <v>19</v>
      </c>
      <c r="BQ1025" t="s">
        <v>3</v>
      </c>
    </row>
    <row r="1026" spans="64:69">
      <c r="BL1026" t="s">
        <v>13</v>
      </c>
      <c r="BM1026">
        <v>42</v>
      </c>
      <c r="BN1026">
        <v>128.63999999999999</v>
      </c>
      <c r="BO1026">
        <v>99737.29</v>
      </c>
      <c r="BP1026" t="s">
        <v>2</v>
      </c>
      <c r="BQ1026" t="s">
        <v>3</v>
      </c>
    </row>
    <row r="1027" spans="64:69">
      <c r="BL1027" t="s">
        <v>13</v>
      </c>
      <c r="BM1027">
        <v>43</v>
      </c>
      <c r="BN1027">
        <v>274.56</v>
      </c>
      <c r="BO1027">
        <v>77192.61</v>
      </c>
      <c r="BP1027" t="s">
        <v>20</v>
      </c>
      <c r="BQ1027" t="s">
        <v>3</v>
      </c>
    </row>
    <row r="1028" spans="64:69">
      <c r="BL1028" t="s">
        <v>13</v>
      </c>
      <c r="BM1028">
        <v>313</v>
      </c>
      <c r="BN1028">
        <v>8.8800000000000008</v>
      </c>
      <c r="BO1028">
        <v>52491.58</v>
      </c>
      <c r="BP1028" t="s">
        <v>8</v>
      </c>
      <c r="BQ1028" t="s">
        <v>26</v>
      </c>
    </row>
    <row r="1029" spans="64:69">
      <c r="BL1029" t="s">
        <v>13</v>
      </c>
      <c r="BM1029">
        <v>35</v>
      </c>
      <c r="BN1029">
        <v>519.34</v>
      </c>
      <c r="BO1029">
        <v>71516.36</v>
      </c>
      <c r="BP1029" t="s">
        <v>19</v>
      </c>
      <c r="BQ1029" t="s">
        <v>3</v>
      </c>
    </row>
    <row r="1030" spans="64:69">
      <c r="BL1030" t="s">
        <v>13</v>
      </c>
      <c r="BM1030">
        <v>313</v>
      </c>
      <c r="BN1030">
        <v>9.2200000000000006</v>
      </c>
      <c r="BO1030">
        <v>45587.9</v>
      </c>
      <c r="BP1030" t="s">
        <v>8</v>
      </c>
      <c r="BQ1030" t="s">
        <v>26</v>
      </c>
    </row>
    <row r="1031" spans="64:69">
      <c r="BL1031" t="s">
        <v>13</v>
      </c>
      <c r="BM1031">
        <v>35</v>
      </c>
      <c r="BN1031">
        <v>133.63999999999999</v>
      </c>
      <c r="BO1031">
        <v>77813.95</v>
      </c>
      <c r="BP1031" t="s">
        <v>19</v>
      </c>
      <c r="BQ1031" t="s">
        <v>3</v>
      </c>
    </row>
    <row r="1032" spans="64:69">
      <c r="BL1032" t="s">
        <v>13</v>
      </c>
      <c r="BM1032">
        <v>38</v>
      </c>
      <c r="BN1032">
        <v>193.9</v>
      </c>
      <c r="BO1032">
        <v>104197.97</v>
      </c>
      <c r="BP1032" t="s">
        <v>2</v>
      </c>
      <c r="BQ1032" t="s">
        <v>3</v>
      </c>
    </row>
    <row r="1033" spans="64:69">
      <c r="BL1033" t="s">
        <v>13</v>
      </c>
      <c r="BM1033">
        <v>39</v>
      </c>
      <c r="BN1033">
        <v>195.84</v>
      </c>
      <c r="BO1033">
        <v>104197.97</v>
      </c>
      <c r="BP1033" t="s">
        <v>2</v>
      </c>
      <c r="BQ1033" t="s">
        <v>3</v>
      </c>
    </row>
    <row r="1034" spans="64:69">
      <c r="BL1034" t="s">
        <v>13</v>
      </c>
      <c r="BM1034">
        <v>315</v>
      </c>
      <c r="BN1034">
        <v>9.2200000000000006</v>
      </c>
      <c r="BO1034">
        <v>50548.89</v>
      </c>
      <c r="BP1034" t="s">
        <v>18</v>
      </c>
      <c r="BQ1034" t="s">
        <v>26</v>
      </c>
    </row>
    <row r="1035" spans="64:69">
      <c r="BL1035" t="s">
        <v>13</v>
      </c>
      <c r="BM1035">
        <v>35</v>
      </c>
      <c r="BN1035">
        <v>66.58</v>
      </c>
      <c r="BO1035">
        <v>85857.4</v>
      </c>
      <c r="BP1035" t="s">
        <v>19</v>
      </c>
      <c r="BQ1035" t="s">
        <v>3</v>
      </c>
    </row>
    <row r="1036" spans="64:69">
      <c r="BL1036" t="s">
        <v>13</v>
      </c>
      <c r="BM1036">
        <v>38</v>
      </c>
      <c r="BN1036">
        <v>188.94</v>
      </c>
      <c r="BO1036">
        <v>114505.18</v>
      </c>
      <c r="BP1036" t="s">
        <v>2</v>
      </c>
      <c r="BQ1036" t="s">
        <v>3</v>
      </c>
    </row>
    <row r="1037" spans="64:69">
      <c r="BL1037" t="s">
        <v>13</v>
      </c>
      <c r="BM1037">
        <v>47</v>
      </c>
      <c r="BN1037">
        <v>259.2</v>
      </c>
      <c r="BO1037">
        <v>114505.18</v>
      </c>
      <c r="BP1037" t="s">
        <v>2</v>
      </c>
      <c r="BQ1037" t="s">
        <v>3</v>
      </c>
    </row>
    <row r="1038" spans="64:69">
      <c r="BL1038" t="s">
        <v>13</v>
      </c>
      <c r="BM1038">
        <v>316</v>
      </c>
      <c r="BN1038">
        <v>9.25</v>
      </c>
      <c r="BO1038">
        <v>54587.49</v>
      </c>
      <c r="BP1038" t="s">
        <v>5</v>
      </c>
      <c r="BQ1038" t="s">
        <v>26</v>
      </c>
    </row>
    <row r="1039" spans="64:69">
      <c r="BL1039" t="s">
        <v>13</v>
      </c>
      <c r="BM1039">
        <v>35</v>
      </c>
      <c r="BN1039">
        <v>481.34</v>
      </c>
      <c r="BO1039">
        <v>85582.22</v>
      </c>
      <c r="BP1039" t="s">
        <v>19</v>
      </c>
      <c r="BQ1039" t="s">
        <v>3</v>
      </c>
    </row>
    <row r="1040" spans="64:69">
      <c r="BL1040" t="s">
        <v>13</v>
      </c>
      <c r="BM1040">
        <v>37</v>
      </c>
      <c r="BN1040">
        <v>6.08</v>
      </c>
      <c r="BO1040">
        <v>114114.61</v>
      </c>
      <c r="BP1040" t="s">
        <v>2</v>
      </c>
      <c r="BQ1040" t="s">
        <v>3</v>
      </c>
    </row>
    <row r="1041" spans="64:69">
      <c r="BL1041" t="s">
        <v>13</v>
      </c>
      <c r="BM1041">
        <v>40</v>
      </c>
      <c r="BN1041">
        <v>46.52</v>
      </c>
      <c r="BO1041">
        <v>114114.61</v>
      </c>
      <c r="BP1041" t="s">
        <v>2</v>
      </c>
      <c r="BQ1041" t="s">
        <v>3</v>
      </c>
    </row>
    <row r="1042" spans="64:69">
      <c r="BL1042" t="s">
        <v>13</v>
      </c>
      <c r="BM1042">
        <v>45</v>
      </c>
      <c r="BN1042">
        <v>384</v>
      </c>
      <c r="BO1042">
        <v>73792.13</v>
      </c>
      <c r="BP1042" t="s">
        <v>1</v>
      </c>
      <c r="BQ1042" t="s">
        <v>3</v>
      </c>
    </row>
    <row r="1043" spans="64:69">
      <c r="BL1043" t="s">
        <v>13</v>
      </c>
      <c r="BM1043">
        <v>47</v>
      </c>
      <c r="BN1043">
        <v>147.55000000000001</v>
      </c>
      <c r="BO1043">
        <v>108108.96</v>
      </c>
      <c r="BP1043" t="s">
        <v>2</v>
      </c>
      <c r="BQ1043" t="s">
        <v>3</v>
      </c>
    </row>
    <row r="1044" spans="64:69">
      <c r="BL1044" t="s">
        <v>13</v>
      </c>
      <c r="BM1044">
        <v>35</v>
      </c>
      <c r="BN1044">
        <v>549.38</v>
      </c>
      <c r="BO1044">
        <v>93235.26</v>
      </c>
      <c r="BP1044" t="s">
        <v>19</v>
      </c>
      <c r="BQ1044" t="s">
        <v>3</v>
      </c>
    </row>
    <row r="1045" spans="64:69">
      <c r="BL1045" t="s">
        <v>13</v>
      </c>
      <c r="BM1045">
        <v>38</v>
      </c>
      <c r="BN1045">
        <v>358.4</v>
      </c>
      <c r="BO1045">
        <v>158935.85999999999</v>
      </c>
      <c r="BP1045" t="s">
        <v>2</v>
      </c>
      <c r="BQ1045" t="s">
        <v>3</v>
      </c>
    </row>
    <row r="1046" spans="64:69">
      <c r="BL1046" t="s">
        <v>13</v>
      </c>
      <c r="BM1046">
        <v>45</v>
      </c>
      <c r="BN1046">
        <v>279.11</v>
      </c>
      <c r="BO1046">
        <v>122122.49</v>
      </c>
      <c r="BP1046" t="s">
        <v>1</v>
      </c>
      <c r="BQ1046" t="s">
        <v>3</v>
      </c>
    </row>
    <row r="1047" spans="64:69">
      <c r="BL1047" t="s">
        <v>13</v>
      </c>
      <c r="BM1047">
        <v>60</v>
      </c>
      <c r="BN1047">
        <v>259.2</v>
      </c>
      <c r="BO1047">
        <v>40729.31</v>
      </c>
      <c r="BP1047" t="s">
        <v>2</v>
      </c>
      <c r="BQ1047" t="s">
        <v>20</v>
      </c>
    </row>
    <row r="1048" spans="64:69">
      <c r="BL1048" t="s">
        <v>13</v>
      </c>
      <c r="BM1048">
        <v>116</v>
      </c>
      <c r="BN1048">
        <v>27.46</v>
      </c>
      <c r="BO1048">
        <v>72972.23</v>
      </c>
      <c r="BP1048" t="s">
        <v>23</v>
      </c>
      <c r="BQ1048" t="s">
        <v>14</v>
      </c>
    </row>
    <row r="1049" spans="64:69">
      <c r="BL1049" t="s">
        <v>13</v>
      </c>
      <c r="BM1049">
        <v>38</v>
      </c>
      <c r="BN1049">
        <v>358.4</v>
      </c>
      <c r="BO1049">
        <v>160058.73000000001</v>
      </c>
      <c r="BP1049" t="s">
        <v>2</v>
      </c>
      <c r="BQ1049" t="s">
        <v>3</v>
      </c>
    </row>
    <row r="1050" spans="64:69">
      <c r="BL1050" t="s">
        <v>13</v>
      </c>
      <c r="BM1050">
        <v>40</v>
      </c>
      <c r="BN1050">
        <v>281.18</v>
      </c>
      <c r="BO1050">
        <v>160058.73000000001</v>
      </c>
      <c r="BP1050" t="s">
        <v>2</v>
      </c>
      <c r="BQ1050" t="s">
        <v>3</v>
      </c>
    </row>
    <row r="1051" spans="64:69">
      <c r="BL1051" t="s">
        <v>13</v>
      </c>
      <c r="BM1051">
        <v>53</v>
      </c>
      <c r="BN1051">
        <v>46.5</v>
      </c>
      <c r="BO1051">
        <v>42765.67</v>
      </c>
      <c r="BP1051" t="s">
        <v>2</v>
      </c>
      <c r="BQ1051" t="s">
        <v>20</v>
      </c>
    </row>
    <row r="1052" spans="64:69">
      <c r="BL1052" t="s">
        <v>13</v>
      </c>
      <c r="BM1052">
        <v>66</v>
      </c>
      <c r="BN1052">
        <v>128.63999999999999</v>
      </c>
      <c r="BO1052">
        <v>42765.67</v>
      </c>
      <c r="BP1052" t="s">
        <v>2</v>
      </c>
      <c r="BQ1052" t="s">
        <v>20</v>
      </c>
    </row>
    <row r="1053" spans="64:69">
      <c r="BL1053" t="s">
        <v>13</v>
      </c>
      <c r="BM1053">
        <v>313</v>
      </c>
      <c r="BN1053">
        <v>11.12</v>
      </c>
      <c r="BO1053">
        <v>84870.52</v>
      </c>
      <c r="BP1053" t="s">
        <v>8</v>
      </c>
      <c r="BQ1053" t="s">
        <v>26</v>
      </c>
    </row>
    <row r="1054" spans="64:69">
      <c r="BL1054" t="s">
        <v>13</v>
      </c>
      <c r="BM1054">
        <v>40</v>
      </c>
      <c r="BN1054">
        <v>226.28</v>
      </c>
      <c r="BO1054">
        <v>159590.13</v>
      </c>
      <c r="BP1054" t="s">
        <v>2</v>
      </c>
      <c r="BQ1054" t="s">
        <v>3</v>
      </c>
    </row>
    <row r="1055" spans="64:69">
      <c r="BL1055" t="s">
        <v>13</v>
      </c>
      <c r="BM1055">
        <v>43</v>
      </c>
      <c r="BN1055">
        <v>21.2</v>
      </c>
      <c r="BO1055">
        <v>121337.44</v>
      </c>
      <c r="BP1055" t="s">
        <v>20</v>
      </c>
      <c r="BQ1055" t="s">
        <v>3</v>
      </c>
    </row>
    <row r="1056" spans="64:69">
      <c r="BL1056" t="s">
        <v>13</v>
      </c>
      <c r="BM1056">
        <v>49</v>
      </c>
      <c r="BN1056">
        <v>253.44</v>
      </c>
      <c r="BO1056">
        <v>121374.7</v>
      </c>
      <c r="BP1056" t="s">
        <v>5</v>
      </c>
      <c r="BQ1056" t="s">
        <v>3</v>
      </c>
    </row>
    <row r="1057" spans="64:69">
      <c r="BL1057" t="s">
        <v>13</v>
      </c>
      <c r="BM1057">
        <v>321</v>
      </c>
      <c r="BN1057">
        <v>11.19</v>
      </c>
      <c r="BO1057">
        <v>148545.22</v>
      </c>
      <c r="BP1057" t="s">
        <v>23</v>
      </c>
      <c r="BQ1057" t="s">
        <v>26</v>
      </c>
    </row>
    <row r="1058" spans="64:69">
      <c r="BL1058" t="s">
        <v>13</v>
      </c>
      <c r="BM1058">
        <v>45</v>
      </c>
      <c r="BN1058">
        <v>384</v>
      </c>
      <c r="BO1058">
        <v>104511.96</v>
      </c>
      <c r="BP1058" t="s">
        <v>1</v>
      </c>
      <c r="BQ1058" t="s">
        <v>3</v>
      </c>
    </row>
    <row r="1059" spans="64:69">
      <c r="BL1059" t="s">
        <v>13</v>
      </c>
      <c r="BM1059">
        <v>47</v>
      </c>
      <c r="BN1059">
        <v>176.34</v>
      </c>
      <c r="BO1059">
        <v>159055.25</v>
      </c>
      <c r="BP1059" t="s">
        <v>2</v>
      </c>
      <c r="BQ1059" t="s">
        <v>3</v>
      </c>
    </row>
    <row r="1060" spans="64:69">
      <c r="BL1060" t="s">
        <v>13</v>
      </c>
      <c r="BM1060">
        <v>313</v>
      </c>
      <c r="BN1060">
        <v>11.1</v>
      </c>
      <c r="BO1060">
        <v>69877.91</v>
      </c>
      <c r="BP1060" t="s">
        <v>8</v>
      </c>
      <c r="BQ1060" t="s">
        <v>26</v>
      </c>
    </row>
    <row r="1061" spans="64:69">
      <c r="BL1061" t="s">
        <v>13</v>
      </c>
      <c r="BM1061">
        <v>40</v>
      </c>
      <c r="BN1061">
        <v>327.68</v>
      </c>
      <c r="BO1061">
        <v>109020.52</v>
      </c>
      <c r="BP1061" t="s">
        <v>2</v>
      </c>
      <c r="BQ1061" t="s">
        <v>3</v>
      </c>
    </row>
    <row r="1062" spans="64:69">
      <c r="BL1062" t="s">
        <v>13</v>
      </c>
      <c r="BM1062">
        <v>35</v>
      </c>
      <c r="BN1062">
        <v>4.92</v>
      </c>
      <c r="BO1062">
        <v>31860.37</v>
      </c>
      <c r="BP1062" t="s">
        <v>19</v>
      </c>
      <c r="BQ1062" t="s">
        <v>3</v>
      </c>
    </row>
    <row r="1063" spans="64:69">
      <c r="BL1063" t="s">
        <v>13</v>
      </c>
      <c r="BM1063">
        <v>36</v>
      </c>
      <c r="BN1063">
        <v>1.79</v>
      </c>
      <c r="BO1063">
        <v>45886.76</v>
      </c>
      <c r="BP1063" t="s">
        <v>2</v>
      </c>
      <c r="BQ1063" t="s">
        <v>3</v>
      </c>
    </row>
    <row r="1064" spans="64:69">
      <c r="BL1064" t="s">
        <v>13</v>
      </c>
      <c r="BM1064">
        <v>37</v>
      </c>
      <c r="BN1064">
        <v>6.08</v>
      </c>
      <c r="BO1064">
        <v>45886.76</v>
      </c>
      <c r="BP1064" t="s">
        <v>2</v>
      </c>
      <c r="BQ1064" t="s">
        <v>3</v>
      </c>
    </row>
    <row r="1065" spans="64:69">
      <c r="BL1065" t="s">
        <v>13</v>
      </c>
      <c r="BM1065">
        <v>39</v>
      </c>
      <c r="BN1065">
        <v>195.84</v>
      </c>
      <c r="BO1065">
        <v>45886.76</v>
      </c>
      <c r="BP1065" t="s">
        <v>2</v>
      </c>
      <c r="BQ1065" t="s">
        <v>3</v>
      </c>
    </row>
    <row r="1066" spans="64:69">
      <c r="BL1066" t="s">
        <v>13</v>
      </c>
      <c r="BM1066">
        <v>42</v>
      </c>
      <c r="BN1066">
        <v>128.63999999999999</v>
      </c>
      <c r="BO1066">
        <v>45886.76</v>
      </c>
      <c r="BP1066" t="s">
        <v>2</v>
      </c>
      <c r="BQ1066" t="s">
        <v>3</v>
      </c>
    </row>
    <row r="1067" spans="64:69">
      <c r="BL1067" t="s">
        <v>13</v>
      </c>
      <c r="BM1067">
        <v>51</v>
      </c>
      <c r="BN1067">
        <v>108.8</v>
      </c>
      <c r="BO1067">
        <v>45886.76</v>
      </c>
      <c r="BP1067" t="s">
        <v>2</v>
      </c>
      <c r="BQ1067" t="s">
        <v>3</v>
      </c>
    </row>
    <row r="1068" spans="64:69">
      <c r="BL1068" t="s">
        <v>13</v>
      </c>
      <c r="BM1068">
        <v>35</v>
      </c>
      <c r="BN1068">
        <v>423.33</v>
      </c>
      <c r="BO1068">
        <v>26577.27</v>
      </c>
      <c r="BP1068" t="s">
        <v>19</v>
      </c>
      <c r="BQ1068" t="s">
        <v>3</v>
      </c>
    </row>
    <row r="1069" spans="64:69">
      <c r="BL1069" t="s">
        <v>13</v>
      </c>
      <c r="BM1069">
        <v>36</v>
      </c>
      <c r="BN1069">
        <v>1.79</v>
      </c>
      <c r="BO1069">
        <v>25791.5</v>
      </c>
      <c r="BP1069" t="s">
        <v>2</v>
      </c>
      <c r="BQ1069" t="s">
        <v>3</v>
      </c>
    </row>
    <row r="1070" spans="64:69">
      <c r="BL1070" t="s">
        <v>13</v>
      </c>
      <c r="BM1070">
        <v>37</v>
      </c>
      <c r="BN1070">
        <v>6.08</v>
      </c>
      <c r="BO1070">
        <v>25791.5</v>
      </c>
      <c r="BP1070" t="s">
        <v>2</v>
      </c>
      <c r="BQ1070" t="s">
        <v>3</v>
      </c>
    </row>
    <row r="1071" spans="64:69">
      <c r="BL1071" t="s">
        <v>13</v>
      </c>
      <c r="BM1071">
        <v>38</v>
      </c>
      <c r="BN1071">
        <v>358.4</v>
      </c>
      <c r="BO1071">
        <v>25791.5</v>
      </c>
      <c r="BP1071" t="s">
        <v>2</v>
      </c>
      <c r="BQ1071" t="s">
        <v>3</v>
      </c>
    </row>
    <row r="1072" spans="64:69">
      <c r="BL1072" t="s">
        <v>13</v>
      </c>
      <c r="BM1072">
        <v>39</v>
      </c>
      <c r="BN1072">
        <v>46.65</v>
      </c>
      <c r="BO1072">
        <v>25791.5</v>
      </c>
      <c r="BP1072" t="s">
        <v>2</v>
      </c>
      <c r="BQ1072" t="s">
        <v>3</v>
      </c>
    </row>
    <row r="1073" spans="64:69">
      <c r="BL1073" t="s">
        <v>13</v>
      </c>
      <c r="BM1073">
        <v>308</v>
      </c>
      <c r="BN1073">
        <v>0.18</v>
      </c>
      <c r="BO1073">
        <v>12301.59</v>
      </c>
      <c r="BP1073" t="s">
        <v>19</v>
      </c>
      <c r="BQ1073" t="s">
        <v>26</v>
      </c>
    </row>
    <row r="1074" spans="64:69">
      <c r="BL1074" t="s">
        <v>13</v>
      </c>
      <c r="BM1074">
        <v>36</v>
      </c>
      <c r="BN1074">
        <v>1.79</v>
      </c>
      <c r="BO1074">
        <v>23019.31</v>
      </c>
      <c r="BP1074" t="s">
        <v>2</v>
      </c>
      <c r="BQ1074" t="s">
        <v>3</v>
      </c>
    </row>
    <row r="1075" spans="64:69">
      <c r="BL1075" t="s">
        <v>13</v>
      </c>
      <c r="BM1075">
        <v>37</v>
      </c>
      <c r="BN1075">
        <v>6.08</v>
      </c>
      <c r="BO1075">
        <v>23019.31</v>
      </c>
      <c r="BP1075" t="s">
        <v>2</v>
      </c>
      <c r="BQ1075" t="s">
        <v>3</v>
      </c>
    </row>
    <row r="1076" spans="64:69">
      <c r="BL1076" t="s">
        <v>13</v>
      </c>
      <c r="BM1076">
        <v>38</v>
      </c>
      <c r="BN1076">
        <v>69.94</v>
      </c>
      <c r="BO1076">
        <v>23019.31</v>
      </c>
      <c r="BP1076" t="s">
        <v>2</v>
      </c>
      <c r="BQ1076" t="s">
        <v>3</v>
      </c>
    </row>
    <row r="1077" spans="64:69">
      <c r="BL1077" t="s">
        <v>13</v>
      </c>
      <c r="BM1077">
        <v>40</v>
      </c>
      <c r="BN1077">
        <v>327.68</v>
      </c>
      <c r="BO1077">
        <v>23019.31</v>
      </c>
      <c r="BP1077" t="s">
        <v>2</v>
      </c>
      <c r="BQ1077" t="s">
        <v>3</v>
      </c>
    </row>
    <row r="1078" spans="64:69">
      <c r="BL1078" t="s">
        <v>13</v>
      </c>
      <c r="BM1078">
        <v>38</v>
      </c>
      <c r="BN1078">
        <v>358.4</v>
      </c>
      <c r="BO1078">
        <v>20521.84</v>
      </c>
      <c r="BP1078" t="s">
        <v>2</v>
      </c>
      <c r="BQ1078" t="s">
        <v>3</v>
      </c>
    </row>
    <row r="1079" spans="64:69">
      <c r="BL1079" t="s">
        <v>13</v>
      </c>
      <c r="BM1079">
        <v>39</v>
      </c>
      <c r="BN1079">
        <v>24.1</v>
      </c>
      <c r="BO1079">
        <v>20521.84</v>
      </c>
      <c r="BP1079" t="s">
        <v>2</v>
      </c>
      <c r="BQ1079" t="s">
        <v>3</v>
      </c>
    </row>
    <row r="1080" spans="64:69">
      <c r="BL1080" t="s">
        <v>13</v>
      </c>
      <c r="BM1080">
        <v>309</v>
      </c>
      <c r="BN1080">
        <v>0.18</v>
      </c>
      <c r="BO1080">
        <v>17008.580000000002</v>
      </c>
      <c r="BP1080" t="s">
        <v>2</v>
      </c>
      <c r="BQ1080" t="s">
        <v>26</v>
      </c>
    </row>
    <row r="1081" spans="64:69">
      <c r="BL1081" t="s">
        <v>13</v>
      </c>
      <c r="BM1081">
        <v>40</v>
      </c>
      <c r="BN1081">
        <v>327.68</v>
      </c>
      <c r="BO1081">
        <v>23336.52</v>
      </c>
      <c r="BP1081" t="s">
        <v>2</v>
      </c>
      <c r="BQ1081" t="s">
        <v>3</v>
      </c>
    </row>
    <row r="1082" spans="64:69">
      <c r="BL1082" t="s">
        <v>13</v>
      </c>
      <c r="BM1082">
        <v>35</v>
      </c>
      <c r="BN1082">
        <v>275.58999999999997</v>
      </c>
      <c r="BO1082">
        <v>22140.75</v>
      </c>
      <c r="BP1082" t="s">
        <v>19</v>
      </c>
      <c r="BQ1082" t="s">
        <v>3</v>
      </c>
    </row>
    <row r="1083" spans="64:69">
      <c r="BL1083" t="s">
        <v>13</v>
      </c>
      <c r="BM1083">
        <v>40</v>
      </c>
      <c r="BN1083">
        <v>152.07</v>
      </c>
      <c r="BO1083">
        <v>32256.6</v>
      </c>
      <c r="BP1083" t="s">
        <v>2</v>
      </c>
      <c r="BQ1083" t="s">
        <v>3</v>
      </c>
    </row>
    <row r="1084" spans="64:69">
      <c r="BL1084" t="s">
        <v>13</v>
      </c>
      <c r="BM1084">
        <v>36</v>
      </c>
      <c r="BN1084">
        <v>1.79</v>
      </c>
      <c r="BO1084">
        <v>29335.279999999999</v>
      </c>
      <c r="BP1084" t="s">
        <v>2</v>
      </c>
      <c r="BQ1084" t="s">
        <v>3</v>
      </c>
    </row>
    <row r="1085" spans="64:69">
      <c r="BL1085" t="s">
        <v>13</v>
      </c>
      <c r="BM1085">
        <v>42</v>
      </c>
      <c r="BN1085">
        <v>128.63999999999999</v>
      </c>
      <c r="BO1085">
        <v>29335.279999999999</v>
      </c>
      <c r="BP1085" t="s">
        <v>2</v>
      </c>
      <c r="BQ1085" t="s">
        <v>3</v>
      </c>
    </row>
    <row r="1086" spans="64:69">
      <c r="BL1086" t="s">
        <v>13</v>
      </c>
      <c r="BM1086">
        <v>43</v>
      </c>
      <c r="BN1086">
        <v>274.56</v>
      </c>
      <c r="BO1086">
        <v>19540.169999999998</v>
      </c>
      <c r="BP1086" t="s">
        <v>20</v>
      </c>
      <c r="BQ1086" t="s">
        <v>3</v>
      </c>
    </row>
    <row r="1087" spans="64:69">
      <c r="BL1087" t="s">
        <v>13</v>
      </c>
      <c r="BM1087">
        <v>45</v>
      </c>
      <c r="BN1087">
        <v>384</v>
      </c>
      <c r="BO1087">
        <v>22162.14</v>
      </c>
      <c r="BP1087" t="s">
        <v>1</v>
      </c>
      <c r="BQ1087" t="s">
        <v>3</v>
      </c>
    </row>
    <row r="1088" spans="64:69">
      <c r="BL1088" t="s">
        <v>13</v>
      </c>
      <c r="BM1088">
        <v>35</v>
      </c>
      <c r="BN1088">
        <v>97.01</v>
      </c>
      <c r="BO1088">
        <v>38003.25</v>
      </c>
      <c r="BP1088" t="s">
        <v>19</v>
      </c>
      <c r="BQ1088" t="s">
        <v>3</v>
      </c>
    </row>
    <row r="1089" spans="64:69">
      <c r="BL1089" t="s">
        <v>13</v>
      </c>
      <c r="BM1089">
        <v>37</v>
      </c>
      <c r="BN1089">
        <v>6.08</v>
      </c>
      <c r="BO1089">
        <v>51051.519999999997</v>
      </c>
      <c r="BP1089" t="s">
        <v>2</v>
      </c>
      <c r="BQ1089" t="s">
        <v>3</v>
      </c>
    </row>
    <row r="1090" spans="64:69">
      <c r="BL1090" t="s">
        <v>13</v>
      </c>
      <c r="BM1090">
        <v>45</v>
      </c>
      <c r="BN1090">
        <v>384</v>
      </c>
      <c r="BO1090">
        <v>33540.870000000003</v>
      </c>
      <c r="BP1090" t="s">
        <v>1</v>
      </c>
      <c r="BQ1090" t="s">
        <v>3</v>
      </c>
    </row>
    <row r="1091" spans="64:69">
      <c r="BL1091" t="s">
        <v>13</v>
      </c>
      <c r="BM1091">
        <v>313</v>
      </c>
      <c r="BN1091">
        <v>0.24</v>
      </c>
      <c r="BO1091">
        <v>22441.3</v>
      </c>
      <c r="BP1091" t="s">
        <v>8</v>
      </c>
      <c r="BQ1091" t="s">
        <v>26</v>
      </c>
    </row>
    <row r="1092" spans="64:69">
      <c r="BL1092" t="s">
        <v>13</v>
      </c>
      <c r="BM1092">
        <v>38</v>
      </c>
      <c r="BN1092">
        <v>358.4</v>
      </c>
      <c r="BO1092">
        <v>59415.1</v>
      </c>
      <c r="BP1092" t="s">
        <v>2</v>
      </c>
      <c r="BQ1092" t="s">
        <v>3</v>
      </c>
    </row>
    <row r="1093" spans="64:69">
      <c r="BL1093" t="s">
        <v>13</v>
      </c>
      <c r="BM1093">
        <v>47</v>
      </c>
      <c r="BN1093">
        <v>147.77000000000001</v>
      </c>
      <c r="BO1093">
        <v>59415.1</v>
      </c>
      <c r="BP1093" t="s">
        <v>2</v>
      </c>
      <c r="BQ1093" t="s">
        <v>3</v>
      </c>
    </row>
    <row r="1094" spans="64:69">
      <c r="BL1094" t="s">
        <v>13</v>
      </c>
      <c r="BM1094">
        <v>314</v>
      </c>
      <c r="BN1094">
        <v>1.99</v>
      </c>
      <c r="BO1094">
        <v>28206.880000000001</v>
      </c>
      <c r="BP1094" t="s">
        <v>8</v>
      </c>
      <c r="BQ1094" t="s">
        <v>26</v>
      </c>
    </row>
    <row r="1095" spans="64:69">
      <c r="BL1095" t="s">
        <v>13</v>
      </c>
      <c r="BM1095">
        <v>35</v>
      </c>
      <c r="BN1095">
        <v>524.02</v>
      </c>
      <c r="BO1095">
        <v>58544.95</v>
      </c>
      <c r="BP1095" t="s">
        <v>19</v>
      </c>
      <c r="BQ1095" t="s">
        <v>3</v>
      </c>
    </row>
    <row r="1096" spans="64:69">
      <c r="BL1096" t="s">
        <v>13</v>
      </c>
      <c r="BM1096">
        <v>313</v>
      </c>
      <c r="BN1096">
        <v>5.68</v>
      </c>
      <c r="BO1096">
        <v>38751.93</v>
      </c>
      <c r="BP1096" t="s">
        <v>8</v>
      </c>
      <c r="BQ1096" t="s">
        <v>26</v>
      </c>
    </row>
    <row r="1097" spans="64:69">
      <c r="BL1097" t="s">
        <v>13</v>
      </c>
      <c r="BM1097">
        <v>35</v>
      </c>
      <c r="BN1097">
        <v>134.76</v>
      </c>
      <c r="BO1097">
        <v>92954.68</v>
      </c>
      <c r="BP1097" t="s">
        <v>19</v>
      </c>
      <c r="BQ1097" t="s">
        <v>3</v>
      </c>
    </row>
    <row r="1098" spans="64:69">
      <c r="BL1098" t="s">
        <v>13</v>
      </c>
      <c r="BM1098">
        <v>42</v>
      </c>
      <c r="BN1098">
        <v>128.63999999999999</v>
      </c>
      <c r="BO1098">
        <v>119341.81</v>
      </c>
      <c r="BP1098" t="s">
        <v>2</v>
      </c>
      <c r="BQ1098" t="s">
        <v>3</v>
      </c>
    </row>
    <row r="1099" spans="64:69">
      <c r="BL1099" t="s">
        <v>13</v>
      </c>
      <c r="BM1099">
        <v>43</v>
      </c>
      <c r="BN1099">
        <v>274.56</v>
      </c>
      <c r="BO1099">
        <v>96179.26</v>
      </c>
      <c r="BP1099" t="s">
        <v>20</v>
      </c>
      <c r="BQ1099" t="s">
        <v>3</v>
      </c>
    </row>
    <row r="1100" spans="64:69">
      <c r="BL1100" t="s">
        <v>13</v>
      </c>
      <c r="BM1100">
        <v>313</v>
      </c>
      <c r="BN1100">
        <v>8.8800000000000008</v>
      </c>
      <c r="BO1100">
        <v>61238.63</v>
      </c>
      <c r="BP1100" t="s">
        <v>8</v>
      </c>
      <c r="BQ1100" t="s">
        <v>26</v>
      </c>
    </row>
    <row r="1101" spans="64:69">
      <c r="BL1101" t="s">
        <v>13</v>
      </c>
      <c r="BM1101">
        <v>35</v>
      </c>
      <c r="BN1101">
        <v>519.34</v>
      </c>
      <c r="BO1101">
        <v>88402.31</v>
      </c>
      <c r="BP1101" t="s">
        <v>19</v>
      </c>
      <c r="BQ1101" t="s">
        <v>3</v>
      </c>
    </row>
    <row r="1102" spans="64:69">
      <c r="BL1102" t="s">
        <v>13</v>
      </c>
      <c r="BM1102">
        <v>313</v>
      </c>
      <c r="BN1102">
        <v>9.2200000000000006</v>
      </c>
      <c r="BO1102">
        <v>57722.45</v>
      </c>
      <c r="BP1102" t="s">
        <v>8</v>
      </c>
      <c r="BQ1102" t="s">
        <v>26</v>
      </c>
    </row>
    <row r="1103" spans="64:69">
      <c r="BL1103" t="s">
        <v>13</v>
      </c>
      <c r="BM1103">
        <v>35</v>
      </c>
      <c r="BN1103">
        <v>133.63999999999999</v>
      </c>
      <c r="BO1103">
        <v>90750.78</v>
      </c>
      <c r="BP1103" t="s">
        <v>19</v>
      </c>
      <c r="BQ1103" t="s">
        <v>3</v>
      </c>
    </row>
    <row r="1104" spans="64:69">
      <c r="BL1104" t="s">
        <v>13</v>
      </c>
      <c r="BM1104">
        <v>38</v>
      </c>
      <c r="BN1104">
        <v>193.9</v>
      </c>
      <c r="BO1104">
        <v>118806.96</v>
      </c>
      <c r="BP1104" t="s">
        <v>2</v>
      </c>
      <c r="BQ1104" t="s">
        <v>3</v>
      </c>
    </row>
    <row r="1105" spans="64:69">
      <c r="BL1105" t="s">
        <v>13</v>
      </c>
      <c r="BM1105">
        <v>39</v>
      </c>
      <c r="BN1105">
        <v>195.84</v>
      </c>
      <c r="BO1105">
        <v>118806.96</v>
      </c>
      <c r="BP1105" t="s">
        <v>2</v>
      </c>
      <c r="BQ1105" t="s">
        <v>3</v>
      </c>
    </row>
    <row r="1106" spans="64:69">
      <c r="BL1106" t="s">
        <v>13</v>
      </c>
      <c r="BM1106">
        <v>315</v>
      </c>
      <c r="BN1106">
        <v>9.2200000000000006</v>
      </c>
      <c r="BO1106">
        <v>58676.02</v>
      </c>
      <c r="BP1106" t="s">
        <v>18</v>
      </c>
      <c r="BQ1106" t="s">
        <v>26</v>
      </c>
    </row>
    <row r="1107" spans="64:69">
      <c r="BL1107" t="s">
        <v>13</v>
      </c>
      <c r="BM1107">
        <v>35</v>
      </c>
      <c r="BN1107">
        <v>66.58</v>
      </c>
      <c r="BO1107">
        <v>94072.43</v>
      </c>
      <c r="BP1107" t="s">
        <v>19</v>
      </c>
      <c r="BQ1107" t="s">
        <v>3</v>
      </c>
    </row>
    <row r="1108" spans="64:69">
      <c r="BL1108" t="s">
        <v>13</v>
      </c>
      <c r="BM1108">
        <v>38</v>
      </c>
      <c r="BN1108">
        <v>188.94</v>
      </c>
      <c r="BO1108">
        <v>123317.36</v>
      </c>
      <c r="BP1108" t="s">
        <v>2</v>
      </c>
      <c r="BQ1108" t="s">
        <v>3</v>
      </c>
    </row>
    <row r="1109" spans="64:69">
      <c r="BL1109" t="s">
        <v>13</v>
      </c>
      <c r="BM1109">
        <v>47</v>
      </c>
      <c r="BN1109">
        <v>259.2</v>
      </c>
      <c r="BO1109">
        <v>123317.36</v>
      </c>
      <c r="BP1109" t="s">
        <v>2</v>
      </c>
      <c r="BQ1109" t="s">
        <v>3</v>
      </c>
    </row>
    <row r="1110" spans="64:69">
      <c r="BL1110" t="s">
        <v>13</v>
      </c>
      <c r="BM1110">
        <v>316</v>
      </c>
      <c r="BN1110">
        <v>9.25</v>
      </c>
      <c r="BO1110">
        <v>61897.23</v>
      </c>
      <c r="BP1110" t="s">
        <v>5</v>
      </c>
      <c r="BQ1110" t="s">
        <v>26</v>
      </c>
    </row>
    <row r="1111" spans="64:69">
      <c r="BL1111" t="s">
        <v>13</v>
      </c>
      <c r="BM1111">
        <v>35</v>
      </c>
      <c r="BN1111">
        <v>481.34</v>
      </c>
      <c r="BO1111">
        <v>97646.83</v>
      </c>
      <c r="BP1111" t="s">
        <v>19</v>
      </c>
      <c r="BQ1111" t="s">
        <v>3</v>
      </c>
    </row>
    <row r="1112" spans="64:69">
      <c r="BL1112" t="s">
        <v>13</v>
      </c>
      <c r="BM1112">
        <v>37</v>
      </c>
      <c r="BN1112">
        <v>6.08</v>
      </c>
      <c r="BO1112">
        <v>128919.09</v>
      </c>
      <c r="BP1112" t="s">
        <v>2</v>
      </c>
      <c r="BQ1112" t="s">
        <v>3</v>
      </c>
    </row>
    <row r="1113" spans="64:69">
      <c r="BL1113" t="s">
        <v>13</v>
      </c>
      <c r="BM1113">
        <v>40</v>
      </c>
      <c r="BN1113">
        <v>46.52</v>
      </c>
      <c r="BO1113">
        <v>128919.09</v>
      </c>
      <c r="BP1113" t="s">
        <v>2</v>
      </c>
      <c r="BQ1113" t="s">
        <v>3</v>
      </c>
    </row>
    <row r="1114" spans="64:69">
      <c r="BL1114" t="s">
        <v>13</v>
      </c>
      <c r="BM1114">
        <v>45</v>
      </c>
      <c r="BN1114">
        <v>384</v>
      </c>
      <c r="BO1114">
        <v>89134.22</v>
      </c>
      <c r="BP1114" t="s">
        <v>1</v>
      </c>
      <c r="BQ1114" t="s">
        <v>3</v>
      </c>
    </row>
    <row r="1115" spans="64:69">
      <c r="BL1115" t="s">
        <v>13</v>
      </c>
      <c r="BM1115">
        <v>47</v>
      </c>
      <c r="BN1115">
        <v>147.55000000000001</v>
      </c>
      <c r="BO1115">
        <v>128384.8</v>
      </c>
      <c r="BP1115" t="s">
        <v>2</v>
      </c>
      <c r="BQ1115" t="s">
        <v>3</v>
      </c>
    </row>
    <row r="1116" spans="64:69">
      <c r="BL1116" t="s">
        <v>13</v>
      </c>
      <c r="BM1116">
        <v>35</v>
      </c>
      <c r="BN1116">
        <v>549.38</v>
      </c>
      <c r="BO1116">
        <v>124565.78</v>
      </c>
      <c r="BP1116" t="s">
        <v>19</v>
      </c>
      <c r="BQ1116" t="s">
        <v>3</v>
      </c>
    </row>
    <row r="1117" spans="64:69">
      <c r="BL1117" t="s">
        <v>13</v>
      </c>
      <c r="BM1117">
        <v>38</v>
      </c>
      <c r="BN1117">
        <v>358.4</v>
      </c>
      <c r="BO1117">
        <v>156386.89000000001</v>
      </c>
      <c r="BP1117" t="s">
        <v>2</v>
      </c>
      <c r="BQ1117" t="s">
        <v>3</v>
      </c>
    </row>
    <row r="1118" spans="64:69">
      <c r="BL1118" t="s">
        <v>13</v>
      </c>
      <c r="BM1118">
        <v>45</v>
      </c>
      <c r="BN1118">
        <v>279.11</v>
      </c>
      <c r="BO1118">
        <v>125674.52</v>
      </c>
      <c r="BP1118" t="s">
        <v>1</v>
      </c>
      <c r="BQ1118" t="s">
        <v>3</v>
      </c>
    </row>
    <row r="1119" spans="64:69">
      <c r="BL1119" t="s">
        <v>13</v>
      </c>
      <c r="BM1119">
        <v>116</v>
      </c>
      <c r="BN1119">
        <v>27.46</v>
      </c>
      <c r="BO1119">
        <v>53449.85</v>
      </c>
      <c r="BP1119" t="s">
        <v>23</v>
      </c>
      <c r="BQ1119" t="s">
        <v>14</v>
      </c>
    </row>
    <row r="1120" spans="64:69">
      <c r="BL1120" t="s">
        <v>13</v>
      </c>
      <c r="BM1120">
        <v>38</v>
      </c>
      <c r="BN1120">
        <v>358.4</v>
      </c>
      <c r="BO1120">
        <v>159448.21</v>
      </c>
      <c r="BP1120" t="s">
        <v>2</v>
      </c>
      <c r="BQ1120" t="s">
        <v>3</v>
      </c>
    </row>
    <row r="1121" spans="64:69">
      <c r="BL1121" t="s">
        <v>13</v>
      </c>
      <c r="BM1121">
        <v>40</v>
      </c>
      <c r="BN1121">
        <v>281.18</v>
      </c>
      <c r="BO1121">
        <v>159448.21</v>
      </c>
      <c r="BP1121" t="s">
        <v>2</v>
      </c>
      <c r="BQ1121" t="s">
        <v>3</v>
      </c>
    </row>
    <row r="1122" spans="64:69">
      <c r="BL1122" t="s">
        <v>13</v>
      </c>
      <c r="BM1122">
        <v>313</v>
      </c>
      <c r="BN1122">
        <v>11.12</v>
      </c>
      <c r="BO1122">
        <v>87240.15</v>
      </c>
      <c r="BP1122" t="s">
        <v>8</v>
      </c>
      <c r="BQ1122" t="s">
        <v>26</v>
      </c>
    </row>
    <row r="1123" spans="64:69">
      <c r="BL1123" t="s">
        <v>13</v>
      </c>
      <c r="BM1123">
        <v>40</v>
      </c>
      <c r="BN1123">
        <v>226.28</v>
      </c>
      <c r="BO1123">
        <v>183259.05</v>
      </c>
      <c r="BP1123" t="s">
        <v>2</v>
      </c>
      <c r="BQ1123" t="s">
        <v>3</v>
      </c>
    </row>
    <row r="1124" spans="64:69">
      <c r="BL1124" t="s">
        <v>13</v>
      </c>
      <c r="BM1124">
        <v>43</v>
      </c>
      <c r="BN1124">
        <v>21.2</v>
      </c>
      <c r="BO1124">
        <v>147725.68</v>
      </c>
      <c r="BP1124" t="s">
        <v>20</v>
      </c>
      <c r="BQ1124" t="s">
        <v>3</v>
      </c>
    </row>
    <row r="1125" spans="64:69">
      <c r="BL1125" t="s">
        <v>13</v>
      </c>
      <c r="BM1125">
        <v>49</v>
      </c>
      <c r="BN1125">
        <v>253.44</v>
      </c>
      <c r="BO1125">
        <v>134523.07</v>
      </c>
      <c r="BP1125" t="s">
        <v>5</v>
      </c>
      <c r="BQ1125" t="s">
        <v>3</v>
      </c>
    </row>
    <row r="1126" spans="64:69">
      <c r="BL1126" t="s">
        <v>13</v>
      </c>
      <c r="BM1126">
        <v>321</v>
      </c>
      <c r="BN1126">
        <v>11.19</v>
      </c>
      <c r="BO1126">
        <v>153737.99</v>
      </c>
      <c r="BP1126" t="s">
        <v>23</v>
      </c>
      <c r="BQ1126" t="s">
        <v>26</v>
      </c>
    </row>
    <row r="1127" spans="64:69">
      <c r="BL1127" t="s">
        <v>13</v>
      </c>
      <c r="BM1127">
        <v>45</v>
      </c>
      <c r="BN1127">
        <v>384</v>
      </c>
      <c r="BO1127">
        <v>126644.05</v>
      </c>
      <c r="BP1127" t="s">
        <v>1</v>
      </c>
      <c r="BQ1127" t="s">
        <v>3</v>
      </c>
    </row>
    <row r="1128" spans="64:69">
      <c r="BL1128" t="s">
        <v>13</v>
      </c>
      <c r="BM1128">
        <v>47</v>
      </c>
      <c r="BN1128">
        <v>176.34</v>
      </c>
      <c r="BO1128">
        <v>187744.64000000001</v>
      </c>
      <c r="BP1128" t="s">
        <v>2</v>
      </c>
      <c r="BQ1128" t="s">
        <v>3</v>
      </c>
    </row>
    <row r="1129" spans="64:69">
      <c r="BL1129" t="s">
        <v>13</v>
      </c>
      <c r="BM1129">
        <v>313</v>
      </c>
      <c r="BN1129">
        <v>11.1</v>
      </c>
      <c r="BO1129">
        <v>84846.080000000002</v>
      </c>
      <c r="BP1129" t="s">
        <v>8</v>
      </c>
      <c r="BQ1129" t="s">
        <v>26</v>
      </c>
    </row>
    <row r="1130" spans="64:69">
      <c r="BL1130" t="s">
        <v>13</v>
      </c>
      <c r="BM1130">
        <v>40</v>
      </c>
      <c r="BN1130">
        <v>327.68</v>
      </c>
      <c r="BO1130">
        <v>150036.32999999999</v>
      </c>
      <c r="BP1130" t="s">
        <v>2</v>
      </c>
      <c r="BQ1130" t="s">
        <v>3</v>
      </c>
    </row>
    <row r="1131" spans="64:69">
      <c r="BL1131" t="s">
        <v>13</v>
      </c>
      <c r="BM1131">
        <v>35</v>
      </c>
      <c r="BN1131">
        <v>4.92</v>
      </c>
      <c r="BO1131">
        <v>35817.71</v>
      </c>
      <c r="BP1131" t="s">
        <v>19</v>
      </c>
      <c r="BQ1131" t="s">
        <v>3</v>
      </c>
    </row>
    <row r="1132" spans="64:69">
      <c r="BL1132" t="s">
        <v>13</v>
      </c>
      <c r="BM1132">
        <v>36</v>
      </c>
      <c r="BN1132">
        <v>1.79</v>
      </c>
      <c r="BO1132">
        <v>51675.63</v>
      </c>
      <c r="BP1132" t="s">
        <v>2</v>
      </c>
      <c r="BQ1132" t="s">
        <v>3</v>
      </c>
    </row>
    <row r="1133" spans="64:69">
      <c r="BL1133" t="s">
        <v>13</v>
      </c>
      <c r="BM1133">
        <v>37</v>
      </c>
      <c r="BN1133">
        <v>6.08</v>
      </c>
      <c r="BO1133">
        <v>51675.63</v>
      </c>
      <c r="BP1133" t="s">
        <v>2</v>
      </c>
      <c r="BQ1133" t="s">
        <v>3</v>
      </c>
    </row>
    <row r="1134" spans="64:69">
      <c r="BL1134" t="s">
        <v>13</v>
      </c>
      <c r="BM1134">
        <v>39</v>
      </c>
      <c r="BN1134">
        <v>195.84</v>
      </c>
      <c r="BO1134">
        <v>51675.63</v>
      </c>
      <c r="BP1134" t="s">
        <v>2</v>
      </c>
      <c r="BQ1134" t="s">
        <v>3</v>
      </c>
    </row>
    <row r="1135" spans="64:69">
      <c r="BL1135" t="s">
        <v>13</v>
      </c>
      <c r="BM1135">
        <v>42</v>
      </c>
      <c r="BN1135">
        <v>128.63999999999999</v>
      </c>
      <c r="BO1135">
        <v>51675.63</v>
      </c>
      <c r="BP1135" t="s">
        <v>2</v>
      </c>
      <c r="BQ1135" t="s">
        <v>3</v>
      </c>
    </row>
    <row r="1136" spans="64:69">
      <c r="BL1136" t="s">
        <v>13</v>
      </c>
      <c r="BM1136">
        <v>51</v>
      </c>
      <c r="BN1136">
        <v>108.8</v>
      </c>
      <c r="BO1136">
        <v>51675.63</v>
      </c>
      <c r="BP1136" t="s">
        <v>2</v>
      </c>
      <c r="BQ113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z.organizedFtrsFeatures</vt:lpstr>
      <vt:lpstr>POR COMER</vt:lpstr>
      <vt:lpstr>POR SUBASTA</vt:lpstr>
      <vt:lpstr>POR HORA</vt:lpstr>
      <vt:lpstr>DISPERSION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SYLAR</dc:creator>
  <cp:lastModifiedBy>Cristian</cp:lastModifiedBy>
  <dcterms:created xsi:type="dcterms:W3CDTF">2013-06-11T23:36:01Z</dcterms:created>
  <dcterms:modified xsi:type="dcterms:W3CDTF">2013-06-12T07:14:37Z</dcterms:modified>
</cp:coreProperties>
</file>