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3"/>
  </bookViews>
  <sheets>
    <sheet name="1448" sheetId="1" r:id="rId1"/>
    <sheet name="273" sheetId="2" r:id="rId2"/>
    <sheet name="83" sheetId="3" r:id="rId3"/>
    <sheet name="Diccionario" sheetId="4" r:id="rId4"/>
  </sheets>
  <definedNames>
    <definedName name="_xlnm._FilterDatabase" localSheetId="0" hidden="1">'1448'!$A$1:$R$1449</definedName>
    <definedName name="_xlnm._FilterDatabase" localSheetId="1" hidden="1">'273'!$A$1:$R$274</definedName>
    <definedName name="_xlnm._FilterDatabase" localSheetId="2" hidden="1">'83'!$A$1:$R$1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<sst xmlns="http://schemas.openxmlformats.org/spreadsheetml/2006/main" count="13817" uniqueCount="1465">
  <si>
    <t>Clave Entidad</t>
  </si>
  <si>
    <t>Nombre Entidad</t>
  </si>
  <si>
    <t>Clave Municipio</t>
  </si>
  <si>
    <t>Nombre Municipio</t>
  </si>
  <si>
    <t xml:space="preserve">Clave Región </t>
  </si>
  <si>
    <t>Región</t>
  </si>
  <si>
    <t>ClasVFEH</t>
  </si>
  <si>
    <t>A_VFEH</t>
  </si>
  <si>
    <t>ClasVGEH</t>
  </si>
  <si>
    <t>A_VGA</t>
  </si>
  <si>
    <t>ClasVPDEN</t>
  </si>
  <si>
    <t>A_VPDen</t>
  </si>
  <si>
    <t>ClasVAHDES</t>
  </si>
  <si>
    <t>A_VAHDES</t>
  </si>
  <si>
    <t>ClasVGINU</t>
  </si>
  <si>
    <t>A_VGINU</t>
  </si>
  <si>
    <t>ClasVAHINU</t>
  </si>
  <si>
    <t>A_VAHINU</t>
  </si>
  <si>
    <t>Oaxaca</t>
  </si>
  <si>
    <t>Santiago Astata</t>
  </si>
  <si>
    <t>Sur</t>
  </si>
  <si>
    <t xml:space="preserve">Muy Alto </t>
  </si>
  <si>
    <t>Muy Alto</t>
  </si>
  <si>
    <t>Medio</t>
  </si>
  <si>
    <t>Alto</t>
  </si>
  <si>
    <t>San José Independencia</t>
  </si>
  <si>
    <t xml:space="preserve">Alto </t>
  </si>
  <si>
    <t>San Miguel Peras</t>
  </si>
  <si>
    <t>San Pedro Huilotepec</t>
  </si>
  <si>
    <t>San Dionisio del Mar</t>
  </si>
  <si>
    <t>San Miguel del Puerto</t>
  </si>
  <si>
    <t>Santiago Xanica</t>
  </si>
  <si>
    <t>Santo Domingo Ingenio</t>
  </si>
  <si>
    <t>Chiapas</t>
  </si>
  <si>
    <t>Metapa</t>
  </si>
  <si>
    <t>Bajo</t>
  </si>
  <si>
    <t>Santiago Niltepec</t>
  </si>
  <si>
    <t>Salina Cruz</t>
  </si>
  <si>
    <t>Santo Domingo Chihuitán</t>
  </si>
  <si>
    <t>Santo Domingo de Morelos</t>
  </si>
  <si>
    <t>Michoacán de Ocampo</t>
  </si>
  <si>
    <t>Tocumbo</t>
  </si>
  <si>
    <t xml:space="preserve">Occidente </t>
  </si>
  <si>
    <t>Santiago del Río</t>
  </si>
  <si>
    <t>Sonora</t>
  </si>
  <si>
    <t>Bácum</t>
  </si>
  <si>
    <t>Noroeste</t>
  </si>
  <si>
    <t>San Miguel de Horcasitas</t>
  </si>
  <si>
    <t>México</t>
  </si>
  <si>
    <t>Cocotitlán</t>
  </si>
  <si>
    <t xml:space="preserve">Centro </t>
  </si>
  <si>
    <t>Guerrero</t>
  </si>
  <si>
    <t>Juan R. Escudero</t>
  </si>
  <si>
    <t>San Juan de los Cués</t>
  </si>
  <si>
    <t>San Martín Toxpalan</t>
  </si>
  <si>
    <t>Santiago Llano Grande</t>
  </si>
  <si>
    <t>Santiago Tapextla</t>
  </si>
  <si>
    <t>Santo Domingo Armenta</t>
  </si>
  <si>
    <t>Valerio Trujano</t>
  </si>
  <si>
    <t>Huehuetán</t>
  </si>
  <si>
    <t>Temamatla</t>
  </si>
  <si>
    <t>Magdalena Tlacotepec</t>
  </si>
  <si>
    <t>Reforma de Pineda</t>
  </si>
  <si>
    <t>San Lorenzo Victoria</t>
  </si>
  <si>
    <t>Santa María Ipalapa</t>
  </si>
  <si>
    <t>Veracruz de Ignacio de la Llave</t>
  </si>
  <si>
    <t>Jamapa</t>
  </si>
  <si>
    <t>Durango</t>
  </si>
  <si>
    <t>Rodeo</t>
  </si>
  <si>
    <t>Noreste</t>
  </si>
  <si>
    <t>Benito Juárez</t>
  </si>
  <si>
    <t>Marquelia</t>
  </si>
  <si>
    <t xml:space="preserve">Medio </t>
  </si>
  <si>
    <t>Quiroga</t>
  </si>
  <si>
    <t>Tzintzuntzan</t>
  </si>
  <si>
    <t>Carbó</t>
  </si>
  <si>
    <t>Etchojoa</t>
  </si>
  <si>
    <t>Jalisco</t>
  </si>
  <si>
    <t>Teuchitlán</t>
  </si>
  <si>
    <t>San Andrés Cabecera Nueva</t>
  </si>
  <si>
    <t>San Juan Bautista Jayacatlán</t>
  </si>
  <si>
    <t>San Sebastián Ixcapa</t>
  </si>
  <si>
    <t>Tuxtilla</t>
  </si>
  <si>
    <t>Chihuahua</t>
  </si>
  <si>
    <t>Chínipas</t>
  </si>
  <si>
    <t>Morelos</t>
  </si>
  <si>
    <t>Amacuzac</t>
  </si>
  <si>
    <t>La Compañía</t>
  </si>
  <si>
    <t>El Espinal</t>
  </si>
  <si>
    <t>San Agustín Chayuco</t>
  </si>
  <si>
    <t>San Andrés Huaxpaltepec</t>
  </si>
  <si>
    <t>San Francisco Ixhuatán</t>
  </si>
  <si>
    <t>San Jorge Nuchita</t>
  </si>
  <si>
    <t>San Juan Bautista Atatlahuca</t>
  </si>
  <si>
    <t>San Juan Bautista Cuicatlán</t>
  </si>
  <si>
    <t>San Juan Cotzocón</t>
  </si>
  <si>
    <t>San Mateo del Mar</t>
  </si>
  <si>
    <t>San Pablo Huitzo</t>
  </si>
  <si>
    <t>Santa Catarina Mechoacán</t>
  </si>
  <si>
    <t>Santa Catarina Minas</t>
  </si>
  <si>
    <t>Santiago Tetepec</t>
  </si>
  <si>
    <t>Santo Tomás Mazaltepec</t>
  </si>
  <si>
    <t>Villa de Zaachila</t>
  </si>
  <si>
    <t>San Luis Potosí</t>
  </si>
  <si>
    <t>Coxcatlán</t>
  </si>
  <si>
    <t>Amatitlán</t>
  </si>
  <si>
    <t>Cotaxtla</t>
  </si>
  <si>
    <t>Quitupan</t>
  </si>
  <si>
    <t>Cherán</t>
  </si>
  <si>
    <t>Mártir de Cuilapan</t>
  </si>
  <si>
    <t>Tepotzotlán</t>
  </si>
  <si>
    <t>Santiago Cacaloxtepec</t>
  </si>
  <si>
    <t>Benjamín Hill</t>
  </si>
  <si>
    <t>Huatabampo</t>
  </si>
  <si>
    <t>Medellín</t>
  </si>
  <si>
    <t>Chicoasén</t>
  </si>
  <si>
    <t>Florencio Villarreal</t>
  </si>
  <si>
    <t>Eduardo Neri</t>
  </si>
  <si>
    <t>Hostotipaquillo</t>
  </si>
  <si>
    <t>Tequila</t>
  </si>
  <si>
    <t>Tenango del Aire</t>
  </si>
  <si>
    <t>Erongarícuaro</t>
  </si>
  <si>
    <t>Huiramba</t>
  </si>
  <si>
    <t>Ixtlán</t>
  </si>
  <si>
    <t>La Reforma</t>
  </si>
  <si>
    <t>San Pedro Mártir Quiechapa</t>
  </si>
  <si>
    <t>Santa María Huazolotitlán</t>
  </si>
  <si>
    <t>Santiago Jamiltepec</t>
  </si>
  <si>
    <t>Santo Tomás Jalieza</t>
  </si>
  <si>
    <t>Oquitoa</t>
  </si>
  <si>
    <t>San Javier</t>
  </si>
  <si>
    <t>Isla</t>
  </si>
  <si>
    <t>Maltrata</t>
  </si>
  <si>
    <t>Paso de Ovejas</t>
  </si>
  <si>
    <t>Yucatán</t>
  </si>
  <si>
    <t>Celestén</t>
  </si>
  <si>
    <t>Sureste</t>
  </si>
  <si>
    <t>Cuautepec</t>
  </si>
  <si>
    <t>Pungarabato</t>
  </si>
  <si>
    <t>Mexticacán</t>
  </si>
  <si>
    <t>Cuitzeo</t>
  </si>
  <si>
    <t>Panindícuaro</t>
  </si>
  <si>
    <t>San Lucas</t>
  </si>
  <si>
    <t>Chahuites</t>
  </si>
  <si>
    <t>Chiquihuitlán de Benito Juárez</t>
  </si>
  <si>
    <t>San Bartolomé Loxicha</t>
  </si>
  <si>
    <t>San Francisco Huehuetlán</t>
  </si>
  <si>
    <t>San Juan Bautista Guelache</t>
  </si>
  <si>
    <t>San Juan Bautista Tlacoatzintepec</t>
  </si>
  <si>
    <t>San Miguel Soyaltepec</t>
  </si>
  <si>
    <t>Villa Talea de Castro</t>
  </si>
  <si>
    <t>San Pablo Etla</t>
  </si>
  <si>
    <t>San Pedro Comitancillo</t>
  </si>
  <si>
    <t>San Pedro Huamelula</t>
  </si>
  <si>
    <t>San Pedro Totolápam</t>
  </si>
  <si>
    <t>San Simón Zahuatlán</t>
  </si>
  <si>
    <t>Santa María Chilchotla</t>
  </si>
  <si>
    <t>Santa María Mixtequilla</t>
  </si>
  <si>
    <t>Santiago Laollaga</t>
  </si>
  <si>
    <t>Villa Tejépam de la Unión</t>
  </si>
  <si>
    <t>Santo Domingo Tonalá</t>
  </si>
  <si>
    <t>Santo Domingo Zanatepec</t>
  </si>
  <si>
    <t>Soledad Etla</t>
  </si>
  <si>
    <t>Unión Hidalgo</t>
  </si>
  <si>
    <t>Puebla</t>
  </si>
  <si>
    <t>Coyomeapan</t>
  </si>
  <si>
    <t>San José Miahuatlán</t>
  </si>
  <si>
    <t>Soltepec</t>
  </si>
  <si>
    <t>San Antonio</t>
  </si>
  <si>
    <t>Acula</t>
  </si>
  <si>
    <t>Chacaltianguis</t>
  </si>
  <si>
    <t>Ignacio de la Llave</t>
  </si>
  <si>
    <t>Tlacojalpan</t>
  </si>
  <si>
    <t xml:space="preserve">Sin Vulnerabilidad </t>
  </si>
  <si>
    <t>Carlos A. Carrillo</t>
  </si>
  <si>
    <t>Ucé</t>
  </si>
  <si>
    <t>Hidalgo</t>
  </si>
  <si>
    <t>Pacula</t>
  </si>
  <si>
    <t>Parácuaro</t>
  </si>
  <si>
    <t>Coahuila de Zaragoza</t>
  </si>
  <si>
    <t>Escobedo</t>
  </si>
  <si>
    <t>Sacramento</t>
  </si>
  <si>
    <t>Huejotitán</t>
  </si>
  <si>
    <t>Rosales</t>
  </si>
  <si>
    <t>Séchil</t>
  </si>
  <si>
    <t>Vicente Guerrero</t>
  </si>
  <si>
    <t>Tixtla de Guerrero</t>
  </si>
  <si>
    <t>Tlapehuala</t>
  </si>
  <si>
    <t>Etzatlán</t>
  </si>
  <si>
    <t>Almoloya de Alquisiras</t>
  </si>
  <si>
    <t>Cotija</t>
  </si>
  <si>
    <t>Chilchota</t>
  </si>
  <si>
    <t>Chucándiro</t>
  </si>
  <si>
    <t>Huautla de Jiménez</t>
  </si>
  <si>
    <t>San Nicolás Tolentino</t>
  </si>
  <si>
    <t>Atil</t>
  </si>
  <si>
    <t>Baviácora</t>
  </si>
  <si>
    <t>Empalme</t>
  </si>
  <si>
    <t>Huépac</t>
  </si>
  <si>
    <t>Opodepe</t>
  </si>
  <si>
    <t>Santa Ana</t>
  </si>
  <si>
    <t>Baja California Sur</t>
  </si>
  <si>
    <t>Loreto</t>
  </si>
  <si>
    <t>Meoqui</t>
  </si>
  <si>
    <t>Praxedis G. Guerrero</t>
  </si>
  <si>
    <t>San Francisco del Oro</t>
  </si>
  <si>
    <t>San Bernardo</t>
  </si>
  <si>
    <t>Copala</t>
  </si>
  <si>
    <t>San Marcos</t>
  </si>
  <si>
    <t>Coyotepec</t>
  </si>
  <si>
    <t>Ixtapaluca</t>
  </si>
  <si>
    <t>Tlazazalca</t>
  </si>
  <si>
    <t>Nuevo León</t>
  </si>
  <si>
    <t>Los Herreras</t>
  </si>
  <si>
    <t>San Juan Bautista Lo de Soto</t>
  </si>
  <si>
    <t>Santa Catarina Ticuá</t>
  </si>
  <si>
    <t>Santo Domingo Petapa</t>
  </si>
  <si>
    <t>Santa Catarina</t>
  </si>
  <si>
    <t>Sinaloa</t>
  </si>
  <si>
    <t>El Fuerte</t>
  </si>
  <si>
    <t>Trincheras</t>
  </si>
  <si>
    <t>Texcatepec</t>
  </si>
  <si>
    <t>Halachó</t>
  </si>
  <si>
    <t>Zacatecas</t>
  </si>
  <si>
    <t>Teél de González Ortega</t>
  </si>
  <si>
    <t>Acapetahua</t>
  </si>
  <si>
    <t>Frontera Hidalgo</t>
  </si>
  <si>
    <t xml:space="preserve">Bajo </t>
  </si>
  <si>
    <t>Mazatán</t>
  </si>
  <si>
    <t>Villa Comaltitlán</t>
  </si>
  <si>
    <t>Tuxtla Chico</t>
  </si>
  <si>
    <t>Tuzantán</t>
  </si>
  <si>
    <t>Satevó</t>
  </si>
  <si>
    <t>Otáez</t>
  </si>
  <si>
    <t>Guanajuato</t>
  </si>
  <si>
    <t>Tarimoro</t>
  </si>
  <si>
    <t>Buenavista de Cuéllar</t>
  </si>
  <si>
    <t>General Canuto A. Neri</t>
  </si>
  <si>
    <t>Tlajomulco de Zúñiga</t>
  </si>
  <si>
    <t>Ocoyoacac</t>
  </si>
  <si>
    <t>Copándaro</t>
  </si>
  <si>
    <t>Pajacuarán</t>
  </si>
  <si>
    <t>Santa Ana Maya</t>
  </si>
  <si>
    <t>Asunción Nochixtlán</t>
  </si>
  <si>
    <t>Magdalena Apasco</t>
  </si>
  <si>
    <t>San Andrés Teotilálpam</t>
  </si>
  <si>
    <t>San José Estancia Grande</t>
  </si>
  <si>
    <t>San Juan Atepec</t>
  </si>
  <si>
    <t>San Marcos Arteaga</t>
  </si>
  <si>
    <t>San Miguel Chimalapa</t>
  </si>
  <si>
    <t>San Miguel Panixtlahuaca</t>
  </si>
  <si>
    <t>Villa Sola de Vega</t>
  </si>
  <si>
    <t>San Pablo Cuatro Venados</t>
  </si>
  <si>
    <t>San Pablo Huixtepec</t>
  </si>
  <si>
    <t>San Pedro Ixcatlán</t>
  </si>
  <si>
    <t>Villa de Tututepec de Melchor Ocampo</t>
  </si>
  <si>
    <t>Santa María Xadani</t>
  </si>
  <si>
    <t>Santiago Jocotepec</t>
  </si>
  <si>
    <t>Santiago Suchilquitongo</t>
  </si>
  <si>
    <t>Santo Domingo Nuxaá</t>
  </si>
  <si>
    <t>Chila de la Sal</t>
  </si>
  <si>
    <t>Juan N. Méndez</t>
  </si>
  <si>
    <t>Navolato</t>
  </si>
  <si>
    <t>Altar</t>
  </si>
  <si>
    <t>Tlaxcala</t>
  </si>
  <si>
    <t>Ixtenco</t>
  </si>
  <si>
    <t>Alvarado</t>
  </si>
  <si>
    <t>La Antigua</t>
  </si>
  <si>
    <t>Chinameca</t>
  </si>
  <si>
    <t>Hidalgotitlán</t>
  </si>
  <si>
    <t>Ixmatlahuacan</t>
  </si>
  <si>
    <t>Manlio Fabio Altamirano</t>
  </si>
  <si>
    <t>Pajapan</t>
  </si>
  <si>
    <t>San Juan Evangelista</t>
  </si>
  <si>
    <t>Zaragoza</t>
  </si>
  <si>
    <t>Tres Valles</t>
  </si>
  <si>
    <t>Pánuco de Coronado</t>
  </si>
  <si>
    <t>Cuautitlán Izcalli</t>
  </si>
  <si>
    <t>Churumuco</t>
  </si>
  <si>
    <t>Los Reyes</t>
  </si>
  <si>
    <t>Colima</t>
  </si>
  <si>
    <t>Cuauhtémoc</t>
  </si>
  <si>
    <t>Matamoros</t>
  </si>
  <si>
    <t>El Tule</t>
  </si>
  <si>
    <t>Poanas</t>
  </si>
  <si>
    <t>San Juan de Guadalupe</t>
  </si>
  <si>
    <t>San Juan del Río</t>
  </si>
  <si>
    <t>San Pedro del Gallo</t>
  </si>
  <si>
    <t>Mochitlán</t>
  </si>
  <si>
    <t>Progreso de Obregón</t>
  </si>
  <si>
    <t>Tecozautla</t>
  </si>
  <si>
    <t>Acatlán de Juárez</t>
  </si>
  <si>
    <t>Atenco</t>
  </si>
  <si>
    <t>Otzoloapan</t>
  </si>
  <si>
    <t>Santo Tomás</t>
  </si>
  <si>
    <t>Buenavista</t>
  </si>
  <si>
    <t>Coeneo</t>
  </si>
  <si>
    <t>Ecuandureo</t>
  </si>
  <si>
    <t>Lagunillas</t>
  </si>
  <si>
    <t>Madero</t>
  </si>
  <si>
    <t>Tingüindín</t>
  </si>
  <si>
    <t>Santa María Temaxcaltepec</t>
  </si>
  <si>
    <t>Matlapa</t>
  </si>
  <si>
    <t>Banámichi</t>
  </si>
  <si>
    <t>Onavas</t>
  </si>
  <si>
    <t>Jiménez del Teul</t>
  </si>
  <si>
    <t>Armería</t>
  </si>
  <si>
    <t>Coquimatlán</t>
  </si>
  <si>
    <t>Osumacinta</t>
  </si>
  <si>
    <t>Coronado</t>
  </si>
  <si>
    <t>Moris</t>
  </si>
  <si>
    <t>San Francisco de Conchos</t>
  </si>
  <si>
    <t>Azoyú</t>
  </si>
  <si>
    <t>Cuetzala del Progreso</t>
  </si>
  <si>
    <t>Cutzamala de Pinzón</t>
  </si>
  <si>
    <t>Igualapa</t>
  </si>
  <si>
    <t>Ixcateopan de Cuauhtémoc</t>
  </si>
  <si>
    <t>Ometepec</t>
  </si>
  <si>
    <t>San Luis Acatlán</t>
  </si>
  <si>
    <t>Tlalchapa</t>
  </si>
  <si>
    <t>Cocula</t>
  </si>
  <si>
    <t>Cuautitlán de García Barragán</t>
  </si>
  <si>
    <t>Zacoalco de Torres</t>
  </si>
  <si>
    <t>Ayapango</t>
  </si>
  <si>
    <t>Jilotzingo</t>
  </si>
  <si>
    <t>Nextlalpan</t>
  </si>
  <si>
    <t>Álvaro Obregón</t>
  </si>
  <si>
    <t>Múgica</t>
  </si>
  <si>
    <t>Susupuato</t>
  </si>
  <si>
    <t>Tlalpujahua</t>
  </si>
  <si>
    <t>Venustiano Carranza</t>
  </si>
  <si>
    <t>San Antonino Monte Verde</t>
  </si>
  <si>
    <t>San Gabriel Mixtepec</t>
  </si>
  <si>
    <t>San Jerónimo Tecóatl</t>
  </si>
  <si>
    <t>San Juan Lalana</t>
  </si>
  <si>
    <t>Santa Catarina Ixtepeji</t>
  </si>
  <si>
    <t>Santa Cruz Tacahua</t>
  </si>
  <si>
    <t>Santa María Zacatepec</t>
  </si>
  <si>
    <t>Santo Domingo Ozolotepec</t>
  </si>
  <si>
    <t>Teotitlán de Flores Magón</t>
  </si>
  <si>
    <t>Huehuetlán el Grande</t>
  </si>
  <si>
    <t>Teopantlán</t>
  </si>
  <si>
    <t>Xilitla</t>
  </si>
  <si>
    <t>Imuris</t>
  </si>
  <si>
    <t>Fortín</t>
  </si>
  <si>
    <t>Juan Rodríguez Clara</t>
  </si>
  <si>
    <t>Nanchital de Lázaro Cárdenas del Río</t>
  </si>
  <si>
    <t>Maxcané</t>
  </si>
  <si>
    <t>Samahil</t>
  </si>
  <si>
    <t>Sinanché</t>
  </si>
  <si>
    <t>Tetiz</t>
  </si>
  <si>
    <t>Timucuy</t>
  </si>
  <si>
    <t>Coyame del Sotol</t>
  </si>
  <si>
    <t>Galeana</t>
  </si>
  <si>
    <t>Valle de Zaragoza</t>
  </si>
  <si>
    <t>Mezquital</t>
  </si>
  <si>
    <t>Topia</t>
  </si>
  <si>
    <t>Celaya</t>
  </si>
  <si>
    <t>Cortazar</t>
  </si>
  <si>
    <t>Pénjamo</t>
  </si>
  <si>
    <t>Purísima del Rincón</t>
  </si>
  <si>
    <t>Salamanca</t>
  </si>
  <si>
    <t>Apaxtla</t>
  </si>
  <si>
    <t>Atoyac de Álvarez</t>
  </si>
  <si>
    <t>Cuajinicuilapa</t>
  </si>
  <si>
    <t>General Heliodoro Castillo</t>
  </si>
  <si>
    <t>San Miguel Totolapan</t>
  </si>
  <si>
    <t>Amatitán</t>
  </si>
  <si>
    <t>Jalostotitlán</t>
  </si>
  <si>
    <t>Jamay</t>
  </si>
  <si>
    <t>San Cristóbal de la Barranca</t>
  </si>
  <si>
    <t>Talpa de Allende</t>
  </si>
  <si>
    <t>Zapotitlán de Vadillo</t>
  </si>
  <si>
    <t>Sultepec</t>
  </si>
  <si>
    <t>Texcoco</t>
  </si>
  <si>
    <t>Tlatlaya</t>
  </si>
  <si>
    <t>Angamacutiro</t>
  </si>
  <si>
    <t>Aquila</t>
  </si>
  <si>
    <t>Ario</t>
  </si>
  <si>
    <t>Carácuaro</t>
  </si>
  <si>
    <t>Purépero</t>
  </si>
  <si>
    <t>Tzitzio</t>
  </si>
  <si>
    <t>Miacatlán</t>
  </si>
  <si>
    <t>Tepoztlán</t>
  </si>
  <si>
    <t>Bustamante</t>
  </si>
  <si>
    <t>Cerralvo</t>
  </si>
  <si>
    <t>Dr. González</t>
  </si>
  <si>
    <t>Loma Bonita</t>
  </si>
  <si>
    <t>Matías Romero Avendaño</t>
  </si>
  <si>
    <t>San Andrés Zautla</t>
  </si>
  <si>
    <t>San Antonio de la Cal</t>
  </si>
  <si>
    <t>San Antonio Tepetlapa</t>
  </si>
  <si>
    <t>San Baltazar Loxicha</t>
  </si>
  <si>
    <t>San Blas Atempa</t>
  </si>
  <si>
    <t>San Felipe Jalapa de Díaz</t>
  </si>
  <si>
    <t>San Felipe Usila</t>
  </si>
  <si>
    <t>San Francisco Cahuacuá</t>
  </si>
  <si>
    <t>San Jerónimo Silacayoapilla</t>
  </si>
  <si>
    <t>San Juan Bautista Tuxtepec</t>
  </si>
  <si>
    <t>San Juan Cacahuatepec</t>
  </si>
  <si>
    <t>San Juan Coatzóspam</t>
  </si>
  <si>
    <t>San Juan Colorado</t>
  </si>
  <si>
    <t>San Juan Quiahije</t>
  </si>
  <si>
    <t>San Juan Yucuita</t>
  </si>
  <si>
    <t>San Lucas Ojitlán</t>
  </si>
  <si>
    <t>San Luis Amatlán</t>
  </si>
  <si>
    <t>San Mateo Etlatongo</t>
  </si>
  <si>
    <t>San Miguel Tlacotepec</t>
  </si>
  <si>
    <t>San Pedro Amuzgos</t>
  </si>
  <si>
    <t>San Pedro Atoyac</t>
  </si>
  <si>
    <t>San Pedro Tapanatepec</t>
  </si>
  <si>
    <t>San Sebastián Tecomaxtlahuaca</t>
  </si>
  <si>
    <t>Santa Ana Tlapacoyan</t>
  </si>
  <si>
    <t>Santa María Cortijo</t>
  </si>
  <si>
    <t>Santa María Tecomavaca</t>
  </si>
  <si>
    <t>Santa María Tonameca</t>
  </si>
  <si>
    <t>Santiago Juxtlahuaca</t>
  </si>
  <si>
    <t>Santiago Nacaltepec</t>
  </si>
  <si>
    <t>Santiago Pinotepa Nacional</t>
  </si>
  <si>
    <t>Zapotitlán Palmas</t>
  </si>
  <si>
    <t>Calpan</t>
  </si>
  <si>
    <t>Chapulco</t>
  </si>
  <si>
    <t>Tlacuilotepec</t>
  </si>
  <si>
    <t>Xicotepec</t>
  </si>
  <si>
    <t>Pitiquito</t>
  </si>
  <si>
    <t>Rayón</t>
  </si>
  <si>
    <t>Boca del Río</t>
  </si>
  <si>
    <t>Coahuitlán</t>
  </si>
  <si>
    <t>Chumatlán</t>
  </si>
  <si>
    <t>Ixhuatlancillo</t>
  </si>
  <si>
    <t>Jesús Carranza</t>
  </si>
  <si>
    <t>Sayula de Alemán</t>
  </si>
  <si>
    <t>Texistepec</t>
  </si>
  <si>
    <t>Tierra Blanca</t>
  </si>
  <si>
    <t>Tlalixcoyan</t>
  </si>
  <si>
    <t>Veracruz</t>
  </si>
  <si>
    <t>Zongolica</t>
  </si>
  <si>
    <t>San Rafael</t>
  </si>
  <si>
    <t>Torreón</t>
  </si>
  <si>
    <t>Indé</t>
  </si>
  <si>
    <t>Coahuayutla de José María Izazaga</t>
  </si>
  <si>
    <t>La Unión de Isidoro Montes de Oca</t>
  </si>
  <si>
    <t>El Arenal</t>
  </si>
  <si>
    <t>Tetepango</t>
  </si>
  <si>
    <t>Tlahuelilpan</t>
  </si>
  <si>
    <t>Tolcayuca</t>
  </si>
  <si>
    <t>Zimapán</t>
  </si>
  <si>
    <t>Santa María del Oro</t>
  </si>
  <si>
    <t>Techaluta de Montenegro</t>
  </si>
  <si>
    <t>Acolman</t>
  </si>
  <si>
    <t>Axapusco</t>
  </si>
  <si>
    <t>San Simón de Guerrero</t>
  </si>
  <si>
    <t>Texcaltitlán</t>
  </si>
  <si>
    <t>La Huacana</t>
  </si>
  <si>
    <t>Tepalcatepec</t>
  </si>
  <si>
    <t>Juárez</t>
  </si>
  <si>
    <t>Lamadrid</t>
  </si>
  <si>
    <t>Nava</t>
  </si>
  <si>
    <t>Minatitlán</t>
  </si>
  <si>
    <t>Chenalhó</t>
  </si>
  <si>
    <t>Sitalá</t>
  </si>
  <si>
    <t>Tenejapa</t>
  </si>
  <si>
    <t>Batopilas</t>
  </si>
  <si>
    <t>Cusihuiriachi</t>
  </si>
  <si>
    <t>Gómez Farías</t>
  </si>
  <si>
    <t>López</t>
  </si>
  <si>
    <t>Canatlán</t>
  </si>
  <si>
    <t>Nazas</t>
  </si>
  <si>
    <t>Santa Clara</t>
  </si>
  <si>
    <t>Alcozauca de Guerrero</t>
  </si>
  <si>
    <t>Ayutla de los Libres</t>
  </si>
  <si>
    <t>Metlatónoc</t>
  </si>
  <si>
    <t>Quechultenango</t>
  </si>
  <si>
    <t>Tecoanapa</t>
  </si>
  <si>
    <t>Zirándaro</t>
  </si>
  <si>
    <t>Mineral del Monte</t>
  </si>
  <si>
    <t>Pisaflores</t>
  </si>
  <si>
    <t>Chimaltitán</t>
  </si>
  <si>
    <t>Ejutla</t>
  </si>
  <si>
    <t>Jilotlán de los Dolores</t>
  </si>
  <si>
    <t>Mixtlán</t>
  </si>
  <si>
    <t>San Juan de los Lagos</t>
  </si>
  <si>
    <t>San Julián</t>
  </si>
  <si>
    <t>Tenamaxtlán</t>
  </si>
  <si>
    <t>Tuxcacuesco</t>
  </si>
  <si>
    <t>Chapa de Mota</t>
  </si>
  <si>
    <t>Isidro Fabela</t>
  </si>
  <si>
    <t>Otumba</t>
  </si>
  <si>
    <t>Teoloyucan</t>
  </si>
  <si>
    <t>Tepetlixpa</t>
  </si>
  <si>
    <t>Tezoyuca</t>
  </si>
  <si>
    <t>Coahuayana</t>
  </si>
  <si>
    <t>Coalcomán de Vázquez Pallares</t>
  </si>
  <si>
    <t>Gabriel Zamora</t>
  </si>
  <si>
    <t>Huetamo</t>
  </si>
  <si>
    <t>Nuevo Urecho</t>
  </si>
  <si>
    <t>Tacámbaro</t>
  </si>
  <si>
    <t>Iturbide</t>
  </si>
  <si>
    <t>Villaldama</t>
  </si>
  <si>
    <t>Mártires de Tacubaya</t>
  </si>
  <si>
    <t>San José Lachiguiri</t>
  </si>
  <si>
    <t>San Sebastián Nicananduta</t>
  </si>
  <si>
    <t>Santa María Quiegolani</t>
  </si>
  <si>
    <t>Santiago Minas</t>
  </si>
  <si>
    <t>Villa Juárez</t>
  </si>
  <si>
    <t>Arivechi</t>
  </si>
  <si>
    <t>Bacadéhuachi</t>
  </si>
  <si>
    <t>Bavispe</t>
  </si>
  <si>
    <t>Cajeme</t>
  </si>
  <si>
    <t>La Colorada</t>
  </si>
  <si>
    <t>Cucurpe</t>
  </si>
  <si>
    <t>Divisaderos</t>
  </si>
  <si>
    <t>Huachinera</t>
  </si>
  <si>
    <t>Huásabas</t>
  </si>
  <si>
    <t>Nácori Chico</t>
  </si>
  <si>
    <t>Nogales</t>
  </si>
  <si>
    <t>Puerto Peñasco</t>
  </si>
  <si>
    <t>San Pedro de la Cueva</t>
  </si>
  <si>
    <t>Sáric</t>
  </si>
  <si>
    <t>Soyopa</t>
  </si>
  <si>
    <t>Tepache</t>
  </si>
  <si>
    <t>Tubutama</t>
  </si>
  <si>
    <t>Villa Pesqueira</t>
  </si>
  <si>
    <t>San Ignacio Río Muerto</t>
  </si>
  <si>
    <t>Tamaulipas</t>
  </si>
  <si>
    <t>Tampico</t>
  </si>
  <si>
    <t>Soledad de Doblado</t>
  </si>
  <si>
    <t>Chicxulub Pueblo</t>
  </si>
  <si>
    <t>Sacalum</t>
  </si>
  <si>
    <t>Yobaín</t>
  </si>
  <si>
    <t>Campeche</t>
  </si>
  <si>
    <t>Tenabo</t>
  </si>
  <si>
    <t>Abasolo</t>
  </si>
  <si>
    <t>Allende</t>
  </si>
  <si>
    <t>San Juan de Sabinas</t>
  </si>
  <si>
    <t>Tecomán</t>
  </si>
  <si>
    <t>Arriaga</t>
  </si>
  <si>
    <t>Huixtla</t>
  </si>
  <si>
    <t>Ixtapa</t>
  </si>
  <si>
    <t>La Libertad</t>
  </si>
  <si>
    <t>Pijijiapan</t>
  </si>
  <si>
    <t>Suchiate</t>
  </si>
  <si>
    <t>Tonalá</t>
  </si>
  <si>
    <t>Marqués de Comillas</t>
  </si>
  <si>
    <t>Aldama</t>
  </si>
  <si>
    <t>Bachíniva</t>
  </si>
  <si>
    <t>Buenaventura</t>
  </si>
  <si>
    <t>Rosario</t>
  </si>
  <si>
    <t>Saucillo</t>
  </si>
  <si>
    <t>Uruachi</t>
  </si>
  <si>
    <t>Canelas</t>
  </si>
  <si>
    <t>El Oro</t>
  </si>
  <si>
    <t>Peñón Blanco</t>
  </si>
  <si>
    <t>Yuriria</t>
  </si>
  <si>
    <t>Ajuchitlán del Progreso</t>
  </si>
  <si>
    <t>Coyuca de Benítez</t>
  </si>
  <si>
    <t>Iguala de la Independencia</t>
  </si>
  <si>
    <t>Pedro Ascencio Alquisiras</t>
  </si>
  <si>
    <t>Tepecoacuilco de Trujano</t>
  </si>
  <si>
    <t>Tlacoachistlahuaca</t>
  </si>
  <si>
    <t>Xochiatipan</t>
  </si>
  <si>
    <t>Cihuatlán</t>
  </si>
  <si>
    <t>Encarnación de Díaz</t>
  </si>
  <si>
    <t>Ocotlán</t>
  </si>
  <si>
    <t>Valle de Guadalupe</t>
  </si>
  <si>
    <t>Zapotlanejo</t>
  </si>
  <si>
    <t>Ecatzingo</t>
  </si>
  <si>
    <t>Ixtapan de la Sal</t>
  </si>
  <si>
    <t>Ocuilan</t>
  </si>
  <si>
    <t>Zacualpan</t>
  </si>
  <si>
    <t>Chinicuila</t>
  </si>
  <si>
    <t>Indaparapeo</t>
  </si>
  <si>
    <t>Cojumatlán de Régules</t>
  </si>
  <si>
    <t>Sahuayo</t>
  </si>
  <si>
    <t>Tarímbaro</t>
  </si>
  <si>
    <t>Tumbiscatío</t>
  </si>
  <si>
    <t>Turicato</t>
  </si>
  <si>
    <t>Coatlán del Río</t>
  </si>
  <si>
    <t>Tetecala</t>
  </si>
  <si>
    <t>Ciénega de Flores</t>
  </si>
  <si>
    <t>García</t>
  </si>
  <si>
    <t>Acatlán de Pérez Figueroa</t>
  </si>
  <si>
    <t>Ciudad Ixtepec</t>
  </si>
  <si>
    <t>Heroica Ciudad de Juchitán de Zaragoza</t>
  </si>
  <si>
    <t>Mariscala de Juárez</t>
  </si>
  <si>
    <t>San Agustín de las Juntas</t>
  </si>
  <si>
    <t>San Andrés Sinaxtla</t>
  </si>
  <si>
    <t>San Bartolo Yautepec</t>
  </si>
  <si>
    <t>San Francisco Logueche</t>
  </si>
  <si>
    <t>San José Chiltepec</t>
  </si>
  <si>
    <t>San Martín Zacatepec</t>
  </si>
  <si>
    <t>San Miguel Tecomatlán</t>
  </si>
  <si>
    <t>San Miguel Tlacamama</t>
  </si>
  <si>
    <t>San Miguel Tulancingo</t>
  </si>
  <si>
    <t>San Pedro Coxcaltepec Cántaros</t>
  </si>
  <si>
    <t>San Sebastián Teitipac</t>
  </si>
  <si>
    <t>Santa Catarina Loxicha</t>
  </si>
  <si>
    <t>Santa Cruz Tacache de Mina</t>
  </si>
  <si>
    <t>Santiago Ixtayutla</t>
  </si>
  <si>
    <t>Santo Domingo Tehuantepec</t>
  </si>
  <si>
    <t>Santos Reyes Tepejillo</t>
  </si>
  <si>
    <t>Albino Zertuche</t>
  </si>
  <si>
    <t>Altepexi</t>
  </si>
  <si>
    <t>Amozoc</t>
  </si>
  <si>
    <t>Chilchotla</t>
  </si>
  <si>
    <t>Eloxochitlán</t>
  </si>
  <si>
    <t>Hueyapan</t>
  </si>
  <si>
    <t>Mazapiltepec de Juárez</t>
  </si>
  <si>
    <t>Naupan</t>
  </si>
  <si>
    <t>Pahuatlán</t>
  </si>
  <si>
    <t>San Gabriel Chilac</t>
  </si>
  <si>
    <t>Totoltepec de Guerrero</t>
  </si>
  <si>
    <t>Xicotlán</t>
  </si>
  <si>
    <t>Tanquián de Escobedo</t>
  </si>
  <si>
    <t>Salvador Alvarado</t>
  </si>
  <si>
    <t>Guaymas</t>
  </si>
  <si>
    <t>Magdalena</t>
  </si>
  <si>
    <t>Cruillas</t>
  </si>
  <si>
    <t>Mainero</t>
  </si>
  <si>
    <t>San Nicolás</t>
  </si>
  <si>
    <t>Yauhquemehcan</t>
  </si>
  <si>
    <t>Cosamaloapan de Carpio</t>
  </si>
  <si>
    <t>Cosoleacaque</t>
  </si>
  <si>
    <t>Ixhuatlán del Sureste</t>
  </si>
  <si>
    <t>Jáltipan</t>
  </si>
  <si>
    <t>Mecayapan</t>
  </si>
  <si>
    <t>Moloacán</t>
  </si>
  <si>
    <t>Soconusco</t>
  </si>
  <si>
    <t>José Azueta</t>
  </si>
  <si>
    <t>El Higo</t>
  </si>
  <si>
    <t>Tatahuicapan de Juárez</t>
  </si>
  <si>
    <t>Uxpanapa</t>
  </si>
  <si>
    <t>Cuncunul</t>
  </si>
  <si>
    <t>Kaua</t>
  </si>
  <si>
    <t>Mezquital del Oro</t>
  </si>
  <si>
    <t>Baja California</t>
  </si>
  <si>
    <t>Playas de Rosarito</t>
  </si>
  <si>
    <t>Santa Bárbara</t>
  </si>
  <si>
    <t>Distrito Federal</t>
  </si>
  <si>
    <t>Coneto de Comonfort</t>
  </si>
  <si>
    <t>Chilapa de Álvarez</t>
  </si>
  <si>
    <t>Acaxochitlán</t>
  </si>
  <si>
    <t>Atotonilco de Tula</t>
  </si>
  <si>
    <t>Nicolás Flores</t>
  </si>
  <si>
    <t>San Agustín Tlaxiaca</t>
  </si>
  <si>
    <t>Chapala</t>
  </si>
  <si>
    <t>Huejúcar</t>
  </si>
  <si>
    <t>Santa María de los Ángeles</t>
  </si>
  <si>
    <t>Ixtapan del Oro</t>
  </si>
  <si>
    <t>Jaltenco</t>
  </si>
  <si>
    <t>Tultitlán</t>
  </si>
  <si>
    <t>Huaniqueo</t>
  </si>
  <si>
    <t>El Plateado de Joaquín Amaro</t>
  </si>
  <si>
    <t>Calkiní</t>
  </si>
  <si>
    <t>Chamula</t>
  </si>
  <si>
    <t>Oxchuc</t>
  </si>
  <si>
    <t>Ascensión</t>
  </si>
  <si>
    <t>Dr. Belisario Domínguez</t>
  </si>
  <si>
    <t>Lerdo</t>
  </si>
  <si>
    <t>Nombre de Dios</t>
  </si>
  <si>
    <t>Copanatoyac</t>
  </si>
  <si>
    <t>Leonardo Bravo</t>
  </si>
  <si>
    <t>Ajacuba</t>
  </si>
  <si>
    <t>Atitalaquia</t>
  </si>
  <si>
    <t>Chilcuautla</t>
  </si>
  <si>
    <t>Francisco I. Madero</t>
  </si>
  <si>
    <t>Atengo</t>
  </si>
  <si>
    <t>Colotlán</t>
  </si>
  <si>
    <t>Cuautla</t>
  </si>
  <si>
    <t>Chiquilistlán</t>
  </si>
  <si>
    <t>Huejuquilla el Alto</t>
  </si>
  <si>
    <t>Juchitlán</t>
  </si>
  <si>
    <t>Pihuamo</t>
  </si>
  <si>
    <t>Puerto Vallarta</t>
  </si>
  <si>
    <t>San Diego de Alejandría</t>
  </si>
  <si>
    <t>San Martín de Bolaños</t>
  </si>
  <si>
    <t>Tecalitlán</t>
  </si>
  <si>
    <t>Nicolás Romero</t>
  </si>
  <si>
    <t>San Martín de las Pirámides</t>
  </si>
  <si>
    <t>Aporo</t>
  </si>
  <si>
    <t>Churintzio</t>
  </si>
  <si>
    <t>Maravatío</t>
  </si>
  <si>
    <t>Lázaro Cárdenas</t>
  </si>
  <si>
    <t>Queréndaro</t>
  </si>
  <si>
    <t>Taretan</t>
  </si>
  <si>
    <t>Nayarit</t>
  </si>
  <si>
    <t>Amatlán de Cañas</t>
  </si>
  <si>
    <t>Rosamorada</t>
  </si>
  <si>
    <t>Mazatlán Villa de Flores</t>
  </si>
  <si>
    <t>San Mateo Tlapiltepec</t>
  </si>
  <si>
    <t>San Miguel Santa Flor</t>
  </si>
  <si>
    <t>San Pedro y San Pablo Tequixtepec</t>
  </si>
  <si>
    <t>Santiago Huajolotitlán</t>
  </si>
  <si>
    <t>Ahuazotepec</t>
  </si>
  <si>
    <t>Honey</t>
  </si>
  <si>
    <t>Ocotepec</t>
  </si>
  <si>
    <t>Quecholac</t>
  </si>
  <si>
    <t>Xochitlán Todos Santos</t>
  </si>
  <si>
    <t>Zinacatepec</t>
  </si>
  <si>
    <t>Querétaro</t>
  </si>
  <si>
    <t>Pinal de Amoles</t>
  </si>
  <si>
    <t>San Ciro de Acosta</t>
  </si>
  <si>
    <t>Bacoachi</t>
  </si>
  <si>
    <t>Granados</t>
  </si>
  <si>
    <t>Navojoa</t>
  </si>
  <si>
    <t>Sahuaripa</t>
  </si>
  <si>
    <t>Santa Cruz</t>
  </si>
  <si>
    <t>Ciudad Madero</t>
  </si>
  <si>
    <t>Tocatlán</t>
  </si>
  <si>
    <t>Pueblo Viejo</t>
  </si>
  <si>
    <t>Baca</t>
  </si>
  <si>
    <t>Conkal</t>
  </si>
  <si>
    <t>Chocholá</t>
  </si>
  <si>
    <t>Dzemul</t>
  </si>
  <si>
    <t>Kanasín</t>
  </si>
  <si>
    <t>Kinchil</t>
  </si>
  <si>
    <t>Kopomá</t>
  </si>
  <si>
    <t>Muna</t>
  </si>
  <si>
    <t>Opichén</t>
  </si>
  <si>
    <t>Seyé</t>
  </si>
  <si>
    <t>Suma</t>
  </si>
  <si>
    <t>Tekal de Venegas</t>
  </si>
  <si>
    <t>Tixkokob</t>
  </si>
  <si>
    <t>Susticacán</t>
  </si>
  <si>
    <t>Tepechitlán</t>
  </si>
  <si>
    <t>Aguascalientes</t>
  </si>
  <si>
    <t>Calvillo</t>
  </si>
  <si>
    <t>Los Cabos</t>
  </si>
  <si>
    <t>Viesca</t>
  </si>
  <si>
    <t>Ixtlahuacán</t>
  </si>
  <si>
    <t>El Bosque</t>
  </si>
  <si>
    <t>Chiapa de Corzo</t>
  </si>
  <si>
    <t>Ocosingo</t>
  </si>
  <si>
    <t>Totolapa</t>
  </si>
  <si>
    <t>Balleza</t>
  </si>
  <si>
    <t>La Cruz</t>
  </si>
  <si>
    <t>Guadalupe</t>
  </si>
  <si>
    <t>Hidalgo del Parral</t>
  </si>
  <si>
    <t>Julimes</t>
  </si>
  <si>
    <t>Cuencamé</t>
  </si>
  <si>
    <t>Comonfort</t>
  </si>
  <si>
    <t>Jaral del Progreso</t>
  </si>
  <si>
    <t>Salvatierra</t>
  </si>
  <si>
    <t>Valle de Santiago</t>
  </si>
  <si>
    <t>Ahuacuotzingo</t>
  </si>
  <si>
    <t>Coyuca de Catalán</t>
  </si>
  <si>
    <t>Petatlán</t>
  </si>
  <si>
    <t>Tetipac</t>
  </si>
  <si>
    <t>La Misión</t>
  </si>
  <si>
    <t>Ahualulco de Mercado</t>
  </si>
  <si>
    <t>Amacueca</t>
  </si>
  <si>
    <t>Atotonilco el Alto</t>
  </si>
  <si>
    <t>Ayotlán</t>
  </si>
  <si>
    <t>La Barca</t>
  </si>
  <si>
    <t>Bolaños</t>
  </si>
  <si>
    <t>Cabo Corrientes</t>
  </si>
  <si>
    <t>Cuquío</t>
  </si>
  <si>
    <t>Ixtlahuacán de los Membrillos</t>
  </si>
  <si>
    <t>Mascota</t>
  </si>
  <si>
    <t>Ojuelos de Jalisco</t>
  </si>
  <si>
    <t>Poncitlán</t>
  </si>
  <si>
    <t>Cañadas de Obregón</t>
  </si>
  <si>
    <t>Coatepec Harinas</t>
  </si>
  <si>
    <t>Temascalcingo</t>
  </si>
  <si>
    <t>Tonatico</t>
  </si>
  <si>
    <t>Contepec</t>
  </si>
  <si>
    <t>Chavinda</t>
  </si>
  <si>
    <t>Peribán</t>
  </si>
  <si>
    <t>Tiquicheo de Nicolás Romero</t>
  </si>
  <si>
    <t>Tuzantla</t>
  </si>
  <si>
    <t>Uruapan</t>
  </si>
  <si>
    <t>Zináparo</t>
  </si>
  <si>
    <t>Ziracuaretiro</t>
  </si>
  <si>
    <t>Tuxpan</t>
  </si>
  <si>
    <t>Asunción Ixtaltepec</t>
  </si>
  <si>
    <t>Concepción Pápalo</t>
  </si>
  <si>
    <t>Cosolapa</t>
  </si>
  <si>
    <t>Cuilápam de Guerrero</t>
  </si>
  <si>
    <t>Rojas de Cuauhtémoc</t>
  </si>
  <si>
    <t>San Agustín Etla</t>
  </si>
  <si>
    <t>San Andrés Huayápam</t>
  </si>
  <si>
    <t>San Bartolomé Ayautla</t>
  </si>
  <si>
    <t>San Dionisio Ocotepec</t>
  </si>
  <si>
    <t>San Felipe Tejalápam</t>
  </si>
  <si>
    <t>San Francisco Ozolotepec</t>
  </si>
  <si>
    <t>San Juan Cieneguilla</t>
  </si>
  <si>
    <t>San Juan del Estado</t>
  </si>
  <si>
    <t>San Juan Ihualtepec</t>
  </si>
  <si>
    <t>San Juan Tabaá</t>
  </si>
  <si>
    <t>San Juan Teposcolula</t>
  </si>
  <si>
    <t>San Lorenzo Texmelúcan</t>
  </si>
  <si>
    <t>San Lucas Quiaviní</t>
  </si>
  <si>
    <t>San Marcial Ozolotepec</t>
  </si>
  <si>
    <t>San Pedro Jaltepetongo</t>
  </si>
  <si>
    <t>San Pedro Mixtepec -Dto. 22 -</t>
  </si>
  <si>
    <t>Santa Ana del Valle</t>
  </si>
  <si>
    <t>Santa Cruz Itundujia</t>
  </si>
  <si>
    <t>Santiago Ayuquililla</t>
  </si>
  <si>
    <t>Santiago Tlazoyaltepec</t>
  </si>
  <si>
    <t>Santo Domingo Yanhuitlán</t>
  </si>
  <si>
    <t>Santos Reyes Nopala</t>
  </si>
  <si>
    <t>San Vicente Nuñé</t>
  </si>
  <si>
    <t>Teotitlán del Valle</t>
  </si>
  <si>
    <t>La Trinidad Vista Hermosa</t>
  </si>
  <si>
    <t>Cuautinchán</t>
  </si>
  <si>
    <t>Quimixtlán</t>
  </si>
  <si>
    <t>Tulcingo</t>
  </si>
  <si>
    <t>Zautla</t>
  </si>
  <si>
    <t>Aquismón</t>
  </si>
  <si>
    <t>Huehuetlán</t>
  </si>
  <si>
    <t>Tampamolón Corona</t>
  </si>
  <si>
    <t>Axtla de Terrazas</t>
  </si>
  <si>
    <t>Badiraguato</t>
  </si>
  <si>
    <t>Cosalá</t>
  </si>
  <si>
    <t>Mocorito</t>
  </si>
  <si>
    <t>Fronteras</t>
  </si>
  <si>
    <t>San Felipe de Jesús</t>
  </si>
  <si>
    <t>Ures</t>
  </si>
  <si>
    <t>Chiautempan</t>
  </si>
  <si>
    <t>Ziltlaltépec de Trinidad Sánchez Santos</t>
  </si>
  <si>
    <t>Xaltocan</t>
  </si>
  <si>
    <t>Acayucan</t>
  </si>
  <si>
    <t>Acultzingo</t>
  </si>
  <si>
    <t>Alto Lucero de Gutiérrez Barrios</t>
  </si>
  <si>
    <t>Angel R. Cabada</t>
  </si>
  <si>
    <t>Apazapan</t>
  </si>
  <si>
    <t>Lerdo de Tejada</t>
  </si>
  <si>
    <t>Oluta</t>
  </si>
  <si>
    <t>Saltabarranca</t>
  </si>
  <si>
    <t>Tamiahua</t>
  </si>
  <si>
    <t>Ursulo Galván</t>
  </si>
  <si>
    <t>Bokobá</t>
  </si>
  <si>
    <t>Cacalchén</t>
  </si>
  <si>
    <t>Chichimilá</t>
  </si>
  <si>
    <t>Hoctén</t>
  </si>
  <si>
    <t>Trinidad García de la Cadena</t>
  </si>
  <si>
    <t>Tula de Allende</t>
  </si>
  <si>
    <t>Totatiche</t>
  </si>
  <si>
    <t>Nezahualcóyotl</t>
  </si>
  <si>
    <t>Tangamandapio</t>
  </si>
  <si>
    <t>Hualahuises</t>
  </si>
  <si>
    <t>Tabasco</t>
  </si>
  <si>
    <t>Chalchihuitán</t>
  </si>
  <si>
    <t>Chanal</t>
  </si>
  <si>
    <t>Gustavo A. Madero</t>
  </si>
  <si>
    <t>Ocampo</t>
  </si>
  <si>
    <t>San Luis del Cordero</t>
  </si>
  <si>
    <t>Silao</t>
  </si>
  <si>
    <t>Cardonal</t>
  </si>
  <si>
    <t>Metztitlán</t>
  </si>
  <si>
    <t>Santiago Tulantepec de Lugo Guerrero</t>
  </si>
  <si>
    <t>La Manzanilla de la Paz</t>
  </si>
  <si>
    <t>Zapotiltic</t>
  </si>
  <si>
    <t>Amanalco</t>
  </si>
  <si>
    <t>Apaxco</t>
  </si>
  <si>
    <t>Coacalco de Berriozábal</t>
  </si>
  <si>
    <t>Metepec</t>
  </si>
  <si>
    <t>Temascalapa</t>
  </si>
  <si>
    <t>Temascaltepec</t>
  </si>
  <si>
    <t>Valle de Bravo</t>
  </si>
  <si>
    <t>Zacazonapan</t>
  </si>
  <si>
    <t>Tonanitla</t>
  </si>
  <si>
    <t>Irimbo</t>
  </si>
  <si>
    <t>Jacona</t>
  </si>
  <si>
    <t>Jungapeo</t>
  </si>
  <si>
    <t>Marcos Castellanos</t>
  </si>
  <si>
    <t>Salvador Escalante</t>
  </si>
  <si>
    <t>Senguio</t>
  </si>
  <si>
    <t>Tangancícuaro</t>
  </si>
  <si>
    <t>Zitácuaro</t>
  </si>
  <si>
    <t>San Antonio Acutla</t>
  </si>
  <si>
    <t>San Jerónimo Sosola</t>
  </si>
  <si>
    <t>San Lucas Zoquiápam</t>
  </si>
  <si>
    <t>Santa Ana Yareni</t>
  </si>
  <si>
    <t>Santo Domingo Yodohino</t>
  </si>
  <si>
    <t>Aljojuca</t>
  </si>
  <si>
    <t>San Diego la Mesa Tochimiltzingo</t>
  </si>
  <si>
    <t>Tepeojuma</t>
  </si>
  <si>
    <t>Tzicatlacoyan</t>
  </si>
  <si>
    <t>Tolimán</t>
  </si>
  <si>
    <t>Guasave</t>
  </si>
  <si>
    <t>Cumpas</t>
  </si>
  <si>
    <t>Naco</t>
  </si>
  <si>
    <t>Villa Hidalgo</t>
  </si>
  <si>
    <t>Palmillas</t>
  </si>
  <si>
    <t>Totolac</t>
  </si>
  <si>
    <t>San Andrés Tenejapan</t>
  </si>
  <si>
    <t>Abalá</t>
  </si>
  <si>
    <t>Acanceh</t>
  </si>
  <si>
    <t>Dzán</t>
  </si>
  <si>
    <t>Dzidzantén</t>
  </si>
  <si>
    <t>Dzilam González</t>
  </si>
  <si>
    <t>Huhí</t>
  </si>
  <si>
    <t>Mocochá</t>
  </si>
  <si>
    <t>Telchac Puerto</t>
  </si>
  <si>
    <t>Tixpéhual</t>
  </si>
  <si>
    <t>Yaxkukul</t>
  </si>
  <si>
    <t>Genaro Codina</t>
  </si>
  <si>
    <t>Miguel Auza</t>
  </si>
  <si>
    <t>Moyahua de Estrada</t>
  </si>
  <si>
    <t>Santa María de la Paz</t>
  </si>
  <si>
    <t>Candela</t>
  </si>
  <si>
    <t>Frontera</t>
  </si>
  <si>
    <t>San Pedro</t>
  </si>
  <si>
    <t>Sierra Mojada</t>
  </si>
  <si>
    <t>Amatenango del Valle</t>
  </si>
  <si>
    <t>Pantelhó</t>
  </si>
  <si>
    <t>Pantepec</t>
  </si>
  <si>
    <t>Tapachula</t>
  </si>
  <si>
    <t>Tuxtla Gutiérrez</t>
  </si>
  <si>
    <t>Ahumada</t>
  </si>
  <si>
    <t>Delicias</t>
  </si>
  <si>
    <t>Santa Isabel</t>
  </si>
  <si>
    <t>Guachochi</t>
  </si>
  <si>
    <t>Ignacio Zaragoza</t>
  </si>
  <si>
    <t>Jiménez</t>
  </si>
  <si>
    <t>Manuel Benavides</t>
  </si>
  <si>
    <t>Matachí</t>
  </si>
  <si>
    <t>Nonoava</t>
  </si>
  <si>
    <t>Ojinaga</t>
  </si>
  <si>
    <t>Riva Palacio</t>
  </si>
  <si>
    <t>San Francisco de Borja</t>
  </si>
  <si>
    <t>Mapimí</t>
  </si>
  <si>
    <t>Tepehuanes</t>
  </si>
  <si>
    <t>Tlahualilo</t>
  </si>
  <si>
    <t>Cuerámaro</t>
  </si>
  <si>
    <t>Xochistlahuaca</t>
  </si>
  <si>
    <t>Acatepec</t>
  </si>
  <si>
    <t>Iliatenco</t>
  </si>
  <si>
    <t>Huehuetla</t>
  </si>
  <si>
    <t>Lolotla</t>
  </si>
  <si>
    <t>San Agustín Metzquititlán</t>
  </si>
  <si>
    <t>Nopala de Villagrán</t>
  </si>
  <si>
    <t>Tlahuiltepa</t>
  </si>
  <si>
    <t>Zacualtipán de Ángeles</t>
  </si>
  <si>
    <t>Ayutla</t>
  </si>
  <si>
    <t>El Grullo</t>
  </si>
  <si>
    <t>Jocotepec</t>
  </si>
  <si>
    <t>El Limón</t>
  </si>
  <si>
    <t>San Martín Hidalgo</t>
  </si>
  <si>
    <t>Sayula</t>
  </si>
  <si>
    <t>Teocaltiche</t>
  </si>
  <si>
    <t>Teocuitatlán de Corona</t>
  </si>
  <si>
    <t>Tizapán el Alto</t>
  </si>
  <si>
    <t>Tonaya</t>
  </si>
  <si>
    <t>Unión de San Antonio</t>
  </si>
  <si>
    <t>Valle de Juárez</t>
  </si>
  <si>
    <t>Yahualica de González Gallo</t>
  </si>
  <si>
    <t>Zapotlán del Rey</t>
  </si>
  <si>
    <t>Atlautla</t>
  </si>
  <si>
    <t>Huehuetoca</t>
  </si>
  <si>
    <t>Ozumba</t>
  </si>
  <si>
    <t>La Paz</t>
  </si>
  <si>
    <t>Teotihuacán</t>
  </si>
  <si>
    <t>Luvianos</t>
  </si>
  <si>
    <t>Jiquilpan</t>
  </si>
  <si>
    <t>Tanhuato</t>
  </si>
  <si>
    <t>Yurécuaro</t>
  </si>
  <si>
    <t>Emiliano Zapata</t>
  </si>
  <si>
    <t>Mazatepec</t>
  </si>
  <si>
    <t>Xochitepec</t>
  </si>
  <si>
    <t>Tecuala</t>
  </si>
  <si>
    <t>Dr. Coss</t>
  </si>
  <si>
    <t>Gral. Treviño</t>
  </si>
  <si>
    <t>Concepción Buenavista</t>
  </si>
  <si>
    <t>Eloxochitlán de Flores Magón</t>
  </si>
  <si>
    <t>Huautepec</t>
  </si>
  <si>
    <t>Santa Magdalena Jicotlán</t>
  </si>
  <si>
    <t>Magdalena Peñasco</t>
  </si>
  <si>
    <t>Magdalena Zahuatlán</t>
  </si>
  <si>
    <t>Miahuatlán de Porfirio Díaz</t>
  </si>
  <si>
    <t>Putla Villa de Guerrero</t>
  </si>
  <si>
    <t>San Andrés Ixtlahuaca</t>
  </si>
  <si>
    <t>San Andrés Paxtlán</t>
  </si>
  <si>
    <t>San Antonio Sinicahua</t>
  </si>
  <si>
    <t>San Baltazar Chichicápam</t>
  </si>
  <si>
    <t>San Cristóbal Suchixtlahuaca</t>
  </si>
  <si>
    <t>San Francisco Chindúa</t>
  </si>
  <si>
    <t>San Juan Comaltepec</t>
  </si>
  <si>
    <t>San Juan Diuxi</t>
  </si>
  <si>
    <t>San Juan Lachao</t>
  </si>
  <si>
    <t>San Juan Petlapa</t>
  </si>
  <si>
    <t>San Mateo Nejápam</t>
  </si>
  <si>
    <t>San Melchor Betaza</t>
  </si>
  <si>
    <t>San Miguel Amatitlán</t>
  </si>
  <si>
    <t>San Miguel Suchixtepec</t>
  </si>
  <si>
    <t>San Miguel Tequixtepec</t>
  </si>
  <si>
    <t>San Miguel Tilquiápam</t>
  </si>
  <si>
    <t>San Pedro Ixtlahuaca</t>
  </si>
  <si>
    <t>San Pedro Molinos</t>
  </si>
  <si>
    <t>San Pedro y San Pablo Ayutla</t>
  </si>
  <si>
    <t>San Sebastián Coatlán</t>
  </si>
  <si>
    <t>San Sebastián Río Hondo</t>
  </si>
  <si>
    <t>Santa Cruz Acatepec</t>
  </si>
  <si>
    <t>Santa Cruz Zenzontepec</t>
  </si>
  <si>
    <t>Santa María del Tule</t>
  </si>
  <si>
    <t>Santa María Ixcatlán</t>
  </si>
  <si>
    <t>Santa María Jaltianguis</t>
  </si>
  <si>
    <t>Santa María Nduayaco</t>
  </si>
  <si>
    <t>Santiago Zacatepec</t>
  </si>
  <si>
    <t>Santos Reyes Pápalo</t>
  </si>
  <si>
    <t>Tataltepec de Valdés</t>
  </si>
  <si>
    <t>Teotongo</t>
  </si>
  <si>
    <t>Tlacolula de Matamoros</t>
  </si>
  <si>
    <t>Totontepec Villa de Morelos</t>
  </si>
  <si>
    <t>Ahuacatlán</t>
  </si>
  <si>
    <t>Atzitzihuacán</t>
  </si>
  <si>
    <t>Piaxtla</t>
  </si>
  <si>
    <t>Tlacotepec de Benito Juárez</t>
  </si>
  <si>
    <t>Arroyo Seco</t>
  </si>
  <si>
    <t>Jalpan de Serra</t>
  </si>
  <si>
    <t>Armadillo de los Infante</t>
  </si>
  <si>
    <t>Cerro de San Pedro</t>
  </si>
  <si>
    <t>Ciudad Fernández</t>
  </si>
  <si>
    <t>Tierra Nueva</t>
  </si>
  <si>
    <t>Antiguo Morelos</t>
  </si>
  <si>
    <t>Sanctórum de Lázaro Cárdenas</t>
  </si>
  <si>
    <t>Atzacan</t>
  </si>
  <si>
    <t>Carrillo Puerto</t>
  </si>
  <si>
    <t>Catemaco</t>
  </si>
  <si>
    <t>Chinampa de Gorostiza</t>
  </si>
  <si>
    <t>Hueyapan de Ocampo</t>
  </si>
  <si>
    <t>Huiloapan de Cuauhtémoc</t>
  </si>
  <si>
    <t>Las Minas</t>
  </si>
  <si>
    <t>Oteapan</t>
  </si>
  <si>
    <t>Tamalín</t>
  </si>
  <si>
    <t>Tatatila</t>
  </si>
  <si>
    <t>Tepetzintla</t>
  </si>
  <si>
    <t>Cuzamá</t>
  </si>
  <si>
    <t>Chacsinkín</t>
  </si>
  <si>
    <t>Chikindzonot</t>
  </si>
  <si>
    <t>Dzilam de Bravo</t>
  </si>
  <si>
    <t>Hunucmá</t>
  </si>
  <si>
    <t>Mayapán</t>
  </si>
  <si>
    <t>Tahmek</t>
  </si>
  <si>
    <t>Uayma</t>
  </si>
  <si>
    <t>El Salvador</t>
  </si>
  <si>
    <t>Momax</t>
  </si>
  <si>
    <t>Huixtán</t>
  </si>
  <si>
    <t>San Juan Cancuc</t>
  </si>
  <si>
    <t>Iztapalapa</t>
  </si>
  <si>
    <t>Atarjea</t>
  </si>
  <si>
    <t>Zitlala</t>
  </si>
  <si>
    <t>Jacala de Ledezma</t>
  </si>
  <si>
    <t>Mazamitla</t>
  </si>
  <si>
    <t>Tapalpa</t>
  </si>
  <si>
    <t>Tuxcueca</t>
  </si>
  <si>
    <t>Chiautla</t>
  </si>
  <si>
    <t>Chimalhuacán</t>
  </si>
  <si>
    <t>Donato Guerra</t>
  </si>
  <si>
    <t>Ecatepec de Morelos</t>
  </si>
  <si>
    <t>Huixquilucan</t>
  </si>
  <si>
    <t>Tepetlaoxtoc</t>
  </si>
  <si>
    <t>Acuitzio</t>
  </si>
  <si>
    <t>Morelia</t>
  </si>
  <si>
    <t>Pátzcuaro</t>
  </si>
  <si>
    <t>Tancítaro</t>
  </si>
  <si>
    <t>San Nicolás de los Garza</t>
  </si>
  <si>
    <t>San Juan Juquila Vijanos</t>
  </si>
  <si>
    <t>San Miguel Yotao</t>
  </si>
  <si>
    <t>Santa Catarina Zapoquila</t>
  </si>
  <si>
    <t>Santa María Teopoxco</t>
  </si>
  <si>
    <t>Santiago Nundiche</t>
  </si>
  <si>
    <t>Santiago Texcalcingo</t>
  </si>
  <si>
    <t>Atexcal</t>
  </si>
  <si>
    <t>Esperanza</t>
  </si>
  <si>
    <t>Guadalupe Victoria</t>
  </si>
  <si>
    <t>Nicolás Bravo</t>
  </si>
  <si>
    <t>San Juan Atenco</t>
  </si>
  <si>
    <t>Ahome</t>
  </si>
  <si>
    <t>Aconchi</t>
  </si>
  <si>
    <t>Cansahcab</t>
  </si>
  <si>
    <t>Muxupip</t>
  </si>
  <si>
    <t>Umán</t>
  </si>
  <si>
    <t>Apulco</t>
  </si>
  <si>
    <t>Pánuco</t>
  </si>
  <si>
    <t>Asientos</t>
  </si>
  <si>
    <t>Jesús María</t>
  </si>
  <si>
    <t>Tepezalá</t>
  </si>
  <si>
    <t>Hecelchakán</t>
  </si>
  <si>
    <t>Mapastepec</t>
  </si>
  <si>
    <t>Reforma</t>
  </si>
  <si>
    <t>Benemérito de las Américas</t>
  </si>
  <si>
    <t>San Andrés Duraznal</t>
  </si>
  <si>
    <t>Madera</t>
  </si>
  <si>
    <t>Namiquipa</t>
  </si>
  <si>
    <t>Manuel Doblado</t>
  </si>
  <si>
    <t>Doctor Mora</t>
  </si>
  <si>
    <t>San Diego de la Unión</t>
  </si>
  <si>
    <t>Santa Cruz de Juventino Rosas</t>
  </si>
  <si>
    <t>Uriangato</t>
  </si>
  <si>
    <t>Victoria</t>
  </si>
  <si>
    <t>Copalillo</t>
  </si>
  <si>
    <t>Tlapa de Comonfort</t>
  </si>
  <si>
    <t>Alfajayucan</t>
  </si>
  <si>
    <t>Huasca de Ocampo</t>
  </si>
  <si>
    <t>Huazalingo</t>
  </si>
  <si>
    <t>Mineral del Chico</t>
  </si>
  <si>
    <t>San Salvador</t>
  </si>
  <si>
    <t>Tasquillo</t>
  </si>
  <si>
    <t>Tepehuacán de Guerrero</t>
  </si>
  <si>
    <t>Tepetitlán</t>
  </si>
  <si>
    <t>Zapotlán de Juárez</t>
  </si>
  <si>
    <t>Atemajac de Brizuela</t>
  </si>
  <si>
    <t>Atenguillo</t>
  </si>
  <si>
    <t>Zapotlán el Grande</t>
  </si>
  <si>
    <t>Concepción de Buenos Aires</t>
  </si>
  <si>
    <t>Lagos de Moreno</t>
  </si>
  <si>
    <t>Villa Corona</t>
  </si>
  <si>
    <t>Tlalmanalco</t>
  </si>
  <si>
    <t>Valle de Chalco Solidaridad</t>
  </si>
  <si>
    <t>Aguililla</t>
  </si>
  <si>
    <t>Epitacio Huerta</t>
  </si>
  <si>
    <t>Nahuatzen</t>
  </si>
  <si>
    <t>Puente de Ixtla</t>
  </si>
  <si>
    <t>Yautepec</t>
  </si>
  <si>
    <t>Acaponeta</t>
  </si>
  <si>
    <t>Carmen</t>
  </si>
  <si>
    <t>Monterrey</t>
  </si>
  <si>
    <t>Los Ramones</t>
  </si>
  <si>
    <t>Sabinas Hidalgo</t>
  </si>
  <si>
    <t>Constancia del Rosario</t>
  </si>
  <si>
    <t>Mesones Hidalgo</t>
  </si>
  <si>
    <t>San Agustín Atenango</t>
  </si>
  <si>
    <t>San Andrés Solaga</t>
  </si>
  <si>
    <t>San Antonino el Alto</t>
  </si>
  <si>
    <t>San Francisco Tlapancingo</t>
  </si>
  <si>
    <t>San Juan Achiutla</t>
  </si>
  <si>
    <t>San Juan Bautista Suchitepec</t>
  </si>
  <si>
    <t>San Juan Chicomezúchil</t>
  </si>
  <si>
    <t>San Juan Evangelista Analco</t>
  </si>
  <si>
    <t>San Juan Quiotepec</t>
  </si>
  <si>
    <t>San Martín Peras</t>
  </si>
  <si>
    <t>San Miguel del Río</t>
  </si>
  <si>
    <t>San Miguel Huautla</t>
  </si>
  <si>
    <t>San Pedro Jocotipac</t>
  </si>
  <si>
    <t>San Pedro Nopala</t>
  </si>
  <si>
    <t>San Pedro Ocopetatillo</t>
  </si>
  <si>
    <t>San Pedro Yucunama</t>
  </si>
  <si>
    <t>Santa Ana Ateixtlahuaca</t>
  </si>
  <si>
    <t>Santa Catalina Quierí</t>
  </si>
  <si>
    <t>Santa Catarina Cuixtla</t>
  </si>
  <si>
    <t>Santa María la Asunción</t>
  </si>
  <si>
    <t>Heroica Ciudad de Tlaxiaco</t>
  </si>
  <si>
    <t>Villa de Chilapa de Díaz</t>
  </si>
  <si>
    <t>Santa María Huatulco</t>
  </si>
  <si>
    <t>Santa María Yosoyéa</t>
  </si>
  <si>
    <t>Santiago Chazumba</t>
  </si>
  <si>
    <t>Santiago Huauclilla</t>
  </si>
  <si>
    <t>Santiago Laxopa</t>
  </si>
  <si>
    <t>Santiago Miltepec</t>
  </si>
  <si>
    <t>Santiago Nejapilla</t>
  </si>
  <si>
    <t>Nuevo Zoquiápam</t>
  </si>
  <si>
    <t>Santo Domingo Xagacía</t>
  </si>
  <si>
    <t>Santos Reyes Yucuná</t>
  </si>
  <si>
    <t>Tanetze de Zaragoza</t>
  </si>
  <si>
    <t>Teococuilco de Marcos Pérez</t>
  </si>
  <si>
    <t>Yogana</t>
  </si>
  <si>
    <t>Acatzingo</t>
  </si>
  <si>
    <t>Atzitzintla</t>
  </si>
  <si>
    <t>Huauchinango</t>
  </si>
  <si>
    <t>Libres</t>
  </si>
  <si>
    <t>Oriental</t>
  </si>
  <si>
    <t>San José Chiapa</t>
  </si>
  <si>
    <t>San Nicolás Buenos Aires</t>
  </si>
  <si>
    <t>Santiago Miahuatlán</t>
  </si>
  <si>
    <t>Tepanco de López</t>
  </si>
  <si>
    <t>Zapotitlán</t>
  </si>
  <si>
    <t>Colón</t>
  </si>
  <si>
    <t>Pedro Escobedo</t>
  </si>
  <si>
    <t>Peñamiller</t>
  </si>
  <si>
    <t>Quintana Roo</t>
  </si>
  <si>
    <t>El Naranjo</t>
  </si>
  <si>
    <t>Bacanora</t>
  </si>
  <si>
    <t>Bacerac</t>
  </si>
  <si>
    <t>Caborca</t>
  </si>
  <si>
    <t>General Plutarco Elías Calles</t>
  </si>
  <si>
    <t>Contla de Juan Cuamatzi</t>
  </si>
  <si>
    <t>Tepetitla de Lardizábal</t>
  </si>
  <si>
    <t>Santa Cruz Tlaxcala</t>
  </si>
  <si>
    <t>Atoyac</t>
  </si>
  <si>
    <t>Colipa</t>
  </si>
  <si>
    <t>Cuichapa</t>
  </si>
  <si>
    <t>Ixtaczoquitlán</t>
  </si>
  <si>
    <t>Mixtla de Altamirano</t>
  </si>
  <si>
    <t>Las Vigas de Ramírez</t>
  </si>
  <si>
    <t>Santiago Tuxtla</t>
  </si>
  <si>
    <t>Tlacotalpan</t>
  </si>
  <si>
    <t>Chapab</t>
  </si>
  <si>
    <t>Chumayel</t>
  </si>
  <si>
    <t>Hocabá</t>
  </si>
  <si>
    <t>Homén</t>
  </si>
  <si>
    <t>Mama</t>
  </si>
  <si>
    <t>Progreso</t>
  </si>
  <si>
    <t>Santa Elena</t>
  </si>
  <si>
    <t>Tecoh</t>
  </si>
  <si>
    <t>Tekantó</t>
  </si>
  <si>
    <t>Tekit</t>
  </si>
  <si>
    <t>Tepakán</t>
  </si>
  <si>
    <t>Sombrerete</t>
  </si>
  <si>
    <t>Tepetongo</t>
  </si>
  <si>
    <t>El Porvenir</t>
  </si>
  <si>
    <t>San Cristóbal de las Casas</t>
  </si>
  <si>
    <t>Iztacalco</t>
  </si>
  <si>
    <t>Omitlán de Juárez</t>
  </si>
  <si>
    <t>Villa Guerrero</t>
  </si>
  <si>
    <t>Chicoloapan</t>
  </si>
  <si>
    <t>Tequixquiac</t>
  </si>
  <si>
    <t>Nuevo Parangaricutiro</t>
  </si>
  <si>
    <t>San Andrés Dinicuiti</t>
  </si>
  <si>
    <t>San Esteban Atatlahuca</t>
  </si>
  <si>
    <t>San Mateo Cajonos</t>
  </si>
  <si>
    <t>Caltepec</t>
  </si>
  <si>
    <t>Chiautzingo</t>
  </si>
  <si>
    <t>General Felipe Ángeles</t>
  </si>
  <si>
    <t>San Felipe Teotlalcingo</t>
  </si>
  <si>
    <t>San Joaquín</t>
  </si>
  <si>
    <t>Calcahualco</t>
  </si>
  <si>
    <t>Rafael Delgado</t>
  </si>
  <si>
    <t>Mérida</t>
  </si>
  <si>
    <t>Telchac Pueblo</t>
  </si>
  <si>
    <t>Teya</t>
  </si>
  <si>
    <t>Atolinga</t>
  </si>
  <si>
    <t>Cañitas de Felipe Pescador</t>
  </si>
  <si>
    <t>Chalchihuites</t>
  </si>
  <si>
    <t>General Enrique Estrada</t>
  </si>
  <si>
    <t>Huanusco</t>
  </si>
  <si>
    <t>Sain Alto</t>
  </si>
  <si>
    <t>Comondú</t>
  </si>
  <si>
    <t>Palizada</t>
  </si>
  <si>
    <t>Candelaria</t>
  </si>
  <si>
    <t>Cuatro Ciénegas</t>
  </si>
  <si>
    <t>Sin Vulnerabilidad</t>
  </si>
  <si>
    <t>Cacahoatán</t>
  </si>
  <si>
    <t>Catazajá</t>
  </si>
  <si>
    <t>La Grandeza</t>
  </si>
  <si>
    <t>Ixtacomitán</t>
  </si>
  <si>
    <t>Mitontic</t>
  </si>
  <si>
    <t>Ostuacán</t>
  </si>
  <si>
    <t>Palenque</t>
  </si>
  <si>
    <t>Salto de Agua</t>
  </si>
  <si>
    <t>Soyaló</t>
  </si>
  <si>
    <t>Santiago el Pinar</t>
  </si>
  <si>
    <t>Gran Morelos</t>
  </si>
  <si>
    <t>Guadalupe y Calvo</t>
  </si>
  <si>
    <t>Temósachic</t>
  </si>
  <si>
    <t>Nuevo Ideal</t>
  </si>
  <si>
    <t>Dolores Hidalgo Cuna de la Independencia Nacional</t>
  </si>
  <si>
    <t>Santiago Maravatío</t>
  </si>
  <si>
    <t>Tlacoapa</t>
  </si>
  <si>
    <t>Zapotitlán Tablas</t>
  </si>
  <si>
    <t>José Joaquin de Herrera</t>
  </si>
  <si>
    <t>Juchitán</t>
  </si>
  <si>
    <t>Acatlán</t>
  </si>
  <si>
    <t>Agua Blanca de Iturbide</t>
  </si>
  <si>
    <t>Ixmiquilpan</t>
  </si>
  <si>
    <t>Mixquiahuala de Juárez</t>
  </si>
  <si>
    <t>Guadalajara</t>
  </si>
  <si>
    <t>Juanacatlán</t>
  </si>
  <si>
    <t>Tamazula de Gordiano</t>
  </si>
  <si>
    <t>Tecolotlán</t>
  </si>
  <si>
    <t>San Mateo Atenco</t>
  </si>
  <si>
    <t>Charapan</t>
  </si>
  <si>
    <t>Melchor Ocampo</t>
  </si>
  <si>
    <t>Mina</t>
  </si>
  <si>
    <t>Natividad</t>
  </si>
  <si>
    <t>San Antonio Huitepec</t>
  </si>
  <si>
    <t>San Francisco Sola</t>
  </si>
  <si>
    <t>San Juan Mixtepec -Dto. 08 -</t>
  </si>
  <si>
    <t>San Juan Mixtepec -Dto. 26 -</t>
  </si>
  <si>
    <t>San Juan Ðumí</t>
  </si>
  <si>
    <t>San Lorenzo Albarradas</t>
  </si>
  <si>
    <t>San Martín Itunyoso</t>
  </si>
  <si>
    <t>San Miguel Mixtepec</t>
  </si>
  <si>
    <t>San Pablo Tijaltepec</t>
  </si>
  <si>
    <t>San Pedro Mártir Yucuxaco</t>
  </si>
  <si>
    <t>San Pedro Mixtepec -Dto. 26 -</t>
  </si>
  <si>
    <t>San Sebastián Tutla</t>
  </si>
  <si>
    <t>Santa Cruz Nundaco</t>
  </si>
  <si>
    <t>Santa Lucía Monteverde</t>
  </si>
  <si>
    <t>Santa María Camotlán</t>
  </si>
  <si>
    <t>Santa María Pápalo</t>
  </si>
  <si>
    <t>Santa María Sola</t>
  </si>
  <si>
    <t>Santiago Ihuitlán Plumas</t>
  </si>
  <si>
    <t>Santiago Zoochila</t>
  </si>
  <si>
    <t>Santo Domingo Tomaltepec</t>
  </si>
  <si>
    <t>Santo Domingo Tonaltepec</t>
  </si>
  <si>
    <t>Santo Tomás Ocotepec</t>
  </si>
  <si>
    <t>Tepelmeme Villa de Morelos</t>
  </si>
  <si>
    <t>Tlacotepec Plumas</t>
  </si>
  <si>
    <t>Zapotitlán Lagunas</t>
  </si>
  <si>
    <t>Aquixtla</t>
  </si>
  <si>
    <t>Mixtla</t>
  </si>
  <si>
    <t>Landa de Matamoros</t>
  </si>
  <si>
    <t>Tequisquiapan</t>
  </si>
  <si>
    <t>Cozumel</t>
  </si>
  <si>
    <t>Felipe Carrillo Puerto</t>
  </si>
  <si>
    <t>Ahualulco</t>
  </si>
  <si>
    <t>Cárdenas</t>
  </si>
  <si>
    <t>Villa de la Paz</t>
  </si>
  <si>
    <t>Angostura</t>
  </si>
  <si>
    <t>Choix</t>
  </si>
  <si>
    <t>Arizpe</t>
  </si>
  <si>
    <t>Cananea</t>
  </si>
  <si>
    <t>Moctezuma</t>
  </si>
  <si>
    <t>Nacozari de García</t>
  </si>
  <si>
    <t>San Luis Río Colorado</t>
  </si>
  <si>
    <t>Jalapa</t>
  </si>
  <si>
    <t>Jonuta</t>
  </si>
  <si>
    <t>Macuspana</t>
  </si>
  <si>
    <t>Nuevo Morelos</t>
  </si>
  <si>
    <t>Atltzayanca</t>
  </si>
  <si>
    <t>Calpulalpan</t>
  </si>
  <si>
    <t>Cuaxomulco</t>
  </si>
  <si>
    <t>Tlaxco</t>
  </si>
  <si>
    <t>Coatzacoalcos</t>
  </si>
  <si>
    <t>Las Choapas</t>
  </si>
  <si>
    <t>Tantima</t>
  </si>
  <si>
    <t>Tlalnelhuayocan</t>
  </si>
  <si>
    <t>Akil</t>
  </si>
  <si>
    <t>Kantunil</t>
  </si>
  <si>
    <t>San Felipe</t>
  </si>
  <si>
    <t>Tixmehuac</t>
  </si>
  <si>
    <t>Apozol</t>
  </si>
  <si>
    <t>Calera</t>
  </si>
  <si>
    <t>General Francisco R. Murguía</t>
  </si>
  <si>
    <t>Jalpa</t>
  </si>
  <si>
    <t>Jerez</t>
  </si>
  <si>
    <t>Juchipila</t>
  </si>
  <si>
    <t>Noria de Ángeles</t>
  </si>
  <si>
    <t>Villanueva</t>
  </si>
  <si>
    <t>Cosío</t>
  </si>
  <si>
    <t>Xalpatláhuac</t>
  </si>
  <si>
    <t>Paracho</t>
  </si>
  <si>
    <t>San José de Gracia</t>
  </si>
  <si>
    <t>San Francisco de los Romo</t>
  </si>
  <si>
    <t>Amatán</t>
  </si>
  <si>
    <t>Larráinzar</t>
  </si>
  <si>
    <t>Mazapa de Madero</t>
  </si>
  <si>
    <t>Pichucalco</t>
  </si>
  <si>
    <t>Tila</t>
  </si>
  <si>
    <t>Tumbalá</t>
  </si>
  <si>
    <t>Maguarichi</t>
  </si>
  <si>
    <t>Cuajimalpa de Morelos</t>
  </si>
  <si>
    <t>Tláhuac</t>
  </si>
  <si>
    <t>Moroleón</t>
  </si>
  <si>
    <t>San José Iturbide</t>
  </si>
  <si>
    <t>Xichú</t>
  </si>
  <si>
    <t>Atlamajalcingo del Monte</t>
  </si>
  <si>
    <t>Cualác</t>
  </si>
  <si>
    <t>Epazoyucan</t>
  </si>
  <si>
    <t>Mexicaltzingo</t>
  </si>
  <si>
    <t>Naucalpan de Juárez</t>
  </si>
  <si>
    <t>San Antonio la Isla</t>
  </si>
  <si>
    <t>Apatzingán</t>
  </si>
  <si>
    <t>Charo</t>
  </si>
  <si>
    <t>Tepic</t>
  </si>
  <si>
    <t>Asunción Cuyotepeji</t>
  </si>
  <si>
    <t>Guadalupe de Ramírez</t>
  </si>
  <si>
    <t>Santa María Apazco</t>
  </si>
  <si>
    <t>Santiago Tepetlapa</t>
  </si>
  <si>
    <t>Ajalpan</t>
  </si>
  <si>
    <t>Domingo Arenas</t>
  </si>
  <si>
    <t>Huaquechula</t>
  </si>
  <si>
    <t>Ixtacamaxtitlán</t>
  </si>
  <si>
    <t>Lafragua</t>
  </si>
  <si>
    <t>Nealtican</t>
  </si>
  <si>
    <t>Palmar de Bravo</t>
  </si>
  <si>
    <t>San Antonio Cañada</t>
  </si>
  <si>
    <t>Tochimilco</t>
  </si>
  <si>
    <t>Ezequiel Montes</t>
  </si>
  <si>
    <t>Cerritos</t>
  </si>
  <si>
    <t>Villa de Guadalupe</t>
  </si>
  <si>
    <t>Centla</t>
  </si>
  <si>
    <t>Centro</t>
  </si>
  <si>
    <t>Nacajuca</t>
  </si>
  <si>
    <t>Tacotalpa</t>
  </si>
  <si>
    <t>Tenosique</t>
  </si>
  <si>
    <t>Amaxac de Guerrero</t>
  </si>
  <si>
    <t>Panotla</t>
  </si>
  <si>
    <t>Tepeyanco</t>
  </si>
  <si>
    <t>Tetla de la Solidaridad</t>
  </si>
  <si>
    <t>Papalotla de Xicohténcatl</t>
  </si>
  <si>
    <t>Nautla</t>
  </si>
  <si>
    <t>Orizaba</t>
  </si>
  <si>
    <t>Otatitlán</t>
  </si>
  <si>
    <t>San Andrés Tuxtla</t>
  </si>
  <si>
    <t>Texhuacán</t>
  </si>
  <si>
    <t>Tlilapan</t>
  </si>
  <si>
    <t>Agua Dulce</t>
  </si>
  <si>
    <t>Chemax</t>
  </si>
  <si>
    <t>Ixil</t>
  </si>
  <si>
    <t>Motul</t>
  </si>
  <si>
    <t>Panabá</t>
  </si>
  <si>
    <t>Sanahcat</t>
  </si>
  <si>
    <t>Sucilá</t>
  </si>
  <si>
    <t>Temax</t>
  </si>
  <si>
    <t>Xocchel</t>
  </si>
  <si>
    <t>Luis Moya</t>
  </si>
  <si>
    <t>Monte Escobedo</t>
  </si>
  <si>
    <t>Nochistlán de Mejía</t>
  </si>
  <si>
    <t>Pabellón de Arteaga</t>
  </si>
  <si>
    <t>Rincón de Romos</t>
  </si>
  <si>
    <t>Gómez Palacio</t>
  </si>
  <si>
    <t>Alpoyeca</t>
  </si>
  <si>
    <t>Atizapán de Zaragoza</t>
  </si>
  <si>
    <t>Chapultepec</t>
  </si>
  <si>
    <t>Chiconcuac</t>
  </si>
  <si>
    <t>Angangueo</t>
  </si>
  <si>
    <t>Tingambato</t>
  </si>
  <si>
    <t>Santa María Tepantlali</t>
  </si>
  <si>
    <t>San Miguel Ixitlán</t>
  </si>
  <si>
    <t>El Marqués</t>
  </si>
  <si>
    <t>Othón P. Blanco</t>
  </si>
  <si>
    <t>Solidaridad</t>
  </si>
  <si>
    <t>Catorce</t>
  </si>
  <si>
    <t>Huimanguillo</t>
  </si>
  <si>
    <t>Mazatecochco de José María Morelos</t>
  </si>
  <si>
    <t>Acuamanala de Miguel Hidalgo</t>
  </si>
  <si>
    <t>Tenancingo</t>
  </si>
  <si>
    <t>Tehuipango</t>
  </si>
  <si>
    <t>Tlaltenango de Sánchez Román</t>
  </si>
  <si>
    <t>Vetagrande</t>
  </si>
  <si>
    <t>Pueblo Nuevo Solistahuacán</t>
  </si>
  <si>
    <t>General Simón Bolívar</t>
  </si>
  <si>
    <t>Cuautitlán</t>
  </si>
  <si>
    <t>Tultepec</t>
  </si>
  <si>
    <t>Abejones</t>
  </si>
  <si>
    <t>San Francisco Chapulapa</t>
  </si>
  <si>
    <t>Capulálpam de Méndez</t>
  </si>
  <si>
    <t>San Vicente Lachixío</t>
  </si>
  <si>
    <t>Balancán</t>
  </si>
  <si>
    <t>Comalcalco</t>
  </si>
  <si>
    <t>Cunduacán</t>
  </si>
  <si>
    <t>Jalpa de Méndez</t>
  </si>
  <si>
    <t>Paraíso</t>
  </si>
  <si>
    <t>Teapa</t>
  </si>
  <si>
    <t>Apetatitlán de Antonio Carvajal</t>
  </si>
  <si>
    <t>Alpatláhuac</t>
  </si>
  <si>
    <t>Juan Aldama</t>
  </si>
  <si>
    <t>Papalotla</t>
  </si>
  <si>
    <t>Isla Mujeres</t>
  </si>
  <si>
    <t>Vega de Alatorre</t>
  </si>
  <si>
    <t>Clave de la Entidad según INEGI</t>
  </si>
  <si>
    <t>Nombre de la Entidad según INEGI</t>
  </si>
  <si>
    <t>Clave del Municipio según INEGI</t>
  </si>
  <si>
    <t>Nombre del Municipio según INEGI</t>
  </si>
  <si>
    <t>Clave de la Región de acuerdo a SEMARNAT</t>
  </si>
  <si>
    <t>Nombre de la Región de acuerdo a SEMARNAT</t>
  </si>
  <si>
    <t>Clasificación de la Vulnerabilidad de acuerdo a la estandarización nacional de la vulnerabilidad de Producción Forrajera ante Estrés Hídrico (Muy Alta(1-0.75), Alta(0.75-0.5), Media(0.5-0.25), Baja(0.25-0), -9999  o NA no aplica)</t>
  </si>
  <si>
    <t>Aumento de la Vulnerabilidad con alguno de los 4 modelos utilizados para la Vulnerabildiad de la Producción Forrajera ante Estrés Hídrico</t>
  </si>
  <si>
    <t>Clasificación de la Vulnerabilidad de acuerdo a la estandarización nacional de la vulnerabilidad de Producción ganadera extensiva ante Estrés Hídrico (Muy Alta(1-0.75), Alta(0.75-0.5), Media(0.5-0.25), Baja(0.25-0), -9999  o NA no aplica)</t>
  </si>
  <si>
    <t>Aumento de la Vulnerabilidad con alguno de los 4 modelos utilizados para la Vulnerabildiad de la Producción ganadera extensiva ante Estrés Hídrico</t>
  </si>
  <si>
    <t>Clasificación de la Vulnerabilidad de acuerdo a la estandarización nacional de la vulnerabilidad de la población al incremento en distribución del dengue (Muy Alta(1-0.75), Alta(0.75-0.5), Media(0.5-0.25), Baja(0.25-0), -9999  o NA no aplica)</t>
  </si>
  <si>
    <t>Aumento de la Vulnerabilidad con alguno de los 4 modelos utilizados para la Vulnerabildiad de la población al incremento en distribución del dengue ante Estrés Hídrico</t>
  </si>
  <si>
    <t>Clasificación de la Vulnerabilidad de acuerdo a la estandarización nacional de la vulnerabilidad de asentamientos humanos a deslaves (Muy Alta(1-0.75), Alta(0.75-0.5), Media(0.5-0.25), Baja(0.25-0), -9999  o NA no aplica)</t>
  </si>
  <si>
    <t>Aumento de la Vulnerabilidad con alguno de los 4 modelos utilizados para la Vulnerabildiad de asentamientos humanos a deslaves</t>
  </si>
  <si>
    <t>Clasificación de la Vulnerabilidad de acuerdo a la estandarización nacional de la Vulnerabilidad de la producción ganadera extensiva a inundaciones (Muy Alta(1-0.75), Alta(0.75-0.5), Media(0.5-0.25), Baja(0.25-0), -9999  o NA no aplica)</t>
  </si>
  <si>
    <t>Aumento de la Vulnerabilidad con alguno de los 4 modelos utilizados para la Vulnerabildiad de la producción ganadera extensiva a inundaciones</t>
  </si>
  <si>
    <t>Clasificación de la Vulnerabilidad de acuerdo a la estandarización nacional la vulnerabilidad de asentamientos humanos a inundaciones.
 (Muy Alta(1-0.75), Alta(0.75-0.5), Media(0.5-0.25), Baja(0.25-0), -9999  o NA no aplica)</t>
  </si>
  <si>
    <t>Aumento de la Vulnerabilidad con alguno de los 4 modelos utilizados para la Vulnerabildiad de asentamientos humanos a inundaciones</t>
  </si>
  <si>
    <t xml:space="preserve">Nivel de Priorización  • Nivel 1 = 1448 municipios Vulnerables • Nivel  2 = 273 Municipios Vulnerables • Nivel 3 = 83 Municipios Vulnerables </t>
  </si>
  <si>
    <t xml:space="preserve">Primer Nivel de Priorización (1448 municipios Vulnerables); Segundo Nivel de Priorización (273 Municipios Vulnerables); Tercer Nivel de Priorización (83 Municipios Vulnerables) </t>
  </si>
  <si>
    <t xml:space="preserve">"Nivel de P" </t>
  </si>
  <si>
    <t>“N_Prioriza”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</si>
</sst>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000"/>
  </numFmts>
  <fonts count="2" x14ac:knownFonts="1"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55A11"/>
        <bgColor rgb="FF9A3634"/>
      </patternFill>
    </fill>
    <fill>
      <patternFill patternType="solid">
        <fgColor rgb="FF9A3634"/>
        <bgColor rgb="FF963634"/>
      </patternFill>
    </fill>
    <fill>
      <patternFill patternType="solid">
        <fgColor rgb="FF963634"/>
        <bgColor rgb="FF9A363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" fontId="0" fillId="0" borderId="0" xfId="0" applyNumberFormat="1"/>
    <xf numFmtId="1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A363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63634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9"/>
  <sheetViews>
    <sheetView topLeftCell="D1" zoomScaleNormal="100" workbookViewId="0">
      <selection activeCell="G1" sqref="G1"/>
    </sheetView>
  </sheetViews>
  <sheetFormatPr baseColWidth="10" defaultColWidth="10.625" defaultRowHeight="15.75" x14ac:dyDescent="0.25"/>
  <sheetData>
    <row r="1" spans="1:18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2" t="s">
        <v>14</v>
      </c>
      <c r="P1" s="3" t="s">
        <v>15</v>
      </c>
      <c r="Q1" s="5" t="s">
        <v>16</v>
      </c>
      <c r="R1" s="5" t="s">
        <v>17</v>
      </c>
    </row>
    <row r="2" spans="1:18" x14ac:dyDescent="0.25">
      <c r="A2" s="8">
        <v>20</v>
      </c>
      <c r="B2" s="8" t="s">
        <v>18</v>
      </c>
      <c r="C2" s="8">
        <v>20453</v>
      </c>
      <c r="D2" s="8" t="s">
        <v>19</v>
      </c>
      <c r="E2" s="8">
        <v>1</v>
      </c>
      <c r="F2" s="8" t="s">
        <v>20</v>
      </c>
      <c r="G2" s="9" t="s">
        <v>21</v>
      </c>
      <c r="H2">
        <v>0</v>
      </c>
      <c r="I2" s="9" t="s">
        <v>21</v>
      </c>
      <c r="J2">
        <v>0</v>
      </c>
      <c r="K2" s="10" t="s">
        <v>22</v>
      </c>
      <c r="L2">
        <v>1</v>
      </c>
      <c r="M2" s="11" t="s">
        <v>22</v>
      </c>
      <c r="N2">
        <v>0</v>
      </c>
      <c r="O2" s="9" t="s">
        <v>23</v>
      </c>
      <c r="P2">
        <v>0</v>
      </c>
      <c r="Q2" s="12" t="s">
        <v>24</v>
      </c>
      <c r="R2">
        <v>0</v>
      </c>
    </row>
    <row r="3" spans="1:18" x14ac:dyDescent="0.25">
      <c r="A3" s="8">
        <v>20</v>
      </c>
      <c r="B3" s="8" t="s">
        <v>18</v>
      </c>
      <c r="C3" s="8">
        <v>20169</v>
      </c>
      <c r="D3" s="8" t="s">
        <v>25</v>
      </c>
      <c r="E3" s="8">
        <v>1</v>
      </c>
      <c r="F3" s="8" t="s">
        <v>20</v>
      </c>
      <c r="G3" s="13" t="s">
        <v>24</v>
      </c>
      <c r="H3">
        <v>0</v>
      </c>
      <c r="I3" s="9" t="s">
        <v>26</v>
      </c>
      <c r="J3">
        <v>1</v>
      </c>
      <c r="K3" s="10" t="s">
        <v>22</v>
      </c>
      <c r="L3">
        <v>1</v>
      </c>
      <c r="M3" s="11" t="s">
        <v>24</v>
      </c>
      <c r="N3">
        <v>0</v>
      </c>
      <c r="O3" s="14" t="s">
        <v>22</v>
      </c>
      <c r="P3">
        <v>0</v>
      </c>
      <c r="Q3" s="12" t="s">
        <v>24</v>
      </c>
      <c r="R3">
        <v>0</v>
      </c>
    </row>
    <row r="4" spans="1:18" x14ac:dyDescent="0.25">
      <c r="A4" s="8">
        <v>20</v>
      </c>
      <c r="B4" s="8" t="s">
        <v>18</v>
      </c>
      <c r="C4" s="8">
        <v>20273</v>
      </c>
      <c r="D4" s="8" t="s">
        <v>27</v>
      </c>
      <c r="E4" s="8">
        <v>1</v>
      </c>
      <c r="F4" s="8" t="s">
        <v>20</v>
      </c>
      <c r="G4" s="9" t="s">
        <v>21</v>
      </c>
      <c r="H4">
        <v>1</v>
      </c>
      <c r="I4" s="9" t="s">
        <v>21</v>
      </c>
      <c r="J4">
        <v>0</v>
      </c>
      <c r="K4" s="13">
        <v>-9999</v>
      </c>
      <c r="L4">
        <v>0</v>
      </c>
      <c r="M4" s="11" t="s">
        <v>22</v>
      </c>
      <c r="N4">
        <v>0</v>
      </c>
      <c r="O4" s="14" t="s">
        <v>22</v>
      </c>
      <c r="P4">
        <v>0</v>
      </c>
      <c r="Q4" s="12" t="s">
        <v>24</v>
      </c>
      <c r="R4">
        <v>0</v>
      </c>
    </row>
    <row r="5" spans="1:18" x14ac:dyDescent="0.25">
      <c r="A5" s="8">
        <v>20</v>
      </c>
      <c r="B5" s="8" t="s">
        <v>18</v>
      </c>
      <c r="C5" s="8">
        <v>20308</v>
      </c>
      <c r="D5" s="8" t="s">
        <v>28</v>
      </c>
      <c r="E5" s="8">
        <v>1</v>
      </c>
      <c r="F5" s="8" t="s">
        <v>20</v>
      </c>
      <c r="G5" s="13" t="s">
        <v>24</v>
      </c>
      <c r="H5">
        <v>0</v>
      </c>
      <c r="I5" s="9" t="s">
        <v>23</v>
      </c>
      <c r="J5">
        <v>0</v>
      </c>
      <c r="K5" s="10" t="s">
        <v>22</v>
      </c>
      <c r="L5">
        <v>1</v>
      </c>
      <c r="M5" s="11" t="s">
        <v>22</v>
      </c>
      <c r="N5">
        <v>0</v>
      </c>
      <c r="O5" s="9" t="s">
        <v>23</v>
      </c>
      <c r="P5">
        <v>0</v>
      </c>
      <c r="Q5" s="12" t="s">
        <v>22</v>
      </c>
      <c r="R5">
        <v>0</v>
      </c>
    </row>
    <row r="6" spans="1:18" x14ac:dyDescent="0.25">
      <c r="A6" s="8">
        <v>20</v>
      </c>
      <c r="B6" s="8" t="s">
        <v>18</v>
      </c>
      <c r="C6" s="8">
        <v>20130</v>
      </c>
      <c r="D6" s="8" t="s">
        <v>29</v>
      </c>
      <c r="E6" s="8">
        <v>1</v>
      </c>
      <c r="F6" s="8" t="s">
        <v>20</v>
      </c>
      <c r="G6" s="13" t="s">
        <v>24</v>
      </c>
      <c r="H6">
        <v>1</v>
      </c>
      <c r="I6" s="9" t="s">
        <v>23</v>
      </c>
      <c r="J6">
        <v>1</v>
      </c>
      <c r="K6" s="10" t="s">
        <v>22</v>
      </c>
      <c r="L6">
        <v>1</v>
      </c>
      <c r="M6" s="11" t="s">
        <v>24</v>
      </c>
      <c r="N6">
        <v>1</v>
      </c>
      <c r="O6" s="9" t="s">
        <v>23</v>
      </c>
      <c r="P6">
        <v>0</v>
      </c>
      <c r="Q6" s="12" t="s">
        <v>22</v>
      </c>
      <c r="R6">
        <v>0</v>
      </c>
    </row>
    <row r="7" spans="1:18" x14ac:dyDescent="0.25">
      <c r="A7" s="8">
        <v>20</v>
      </c>
      <c r="B7" s="8" t="s">
        <v>18</v>
      </c>
      <c r="C7" s="8">
        <v>20266</v>
      </c>
      <c r="D7" s="8" t="s">
        <v>30</v>
      </c>
      <c r="E7" s="8">
        <v>1</v>
      </c>
      <c r="F7" s="8" t="s">
        <v>20</v>
      </c>
      <c r="G7" s="13" t="s">
        <v>24</v>
      </c>
      <c r="H7">
        <v>0</v>
      </c>
      <c r="I7" s="9" t="s">
        <v>26</v>
      </c>
      <c r="J7">
        <v>1</v>
      </c>
      <c r="K7" s="10" t="s">
        <v>24</v>
      </c>
      <c r="L7">
        <v>1</v>
      </c>
      <c r="M7" s="11" t="s">
        <v>24</v>
      </c>
      <c r="N7">
        <v>0</v>
      </c>
      <c r="O7" s="13" t="s">
        <v>24</v>
      </c>
      <c r="P7">
        <v>0</v>
      </c>
      <c r="Q7" s="12" t="s">
        <v>24</v>
      </c>
      <c r="R7">
        <v>0</v>
      </c>
    </row>
    <row r="8" spans="1:18" x14ac:dyDescent="0.25">
      <c r="A8" s="8">
        <v>20</v>
      </c>
      <c r="B8" s="8" t="s">
        <v>18</v>
      </c>
      <c r="C8" s="8">
        <v>20495</v>
      </c>
      <c r="D8" s="8" t="s">
        <v>31</v>
      </c>
      <c r="E8" s="8">
        <v>1</v>
      </c>
      <c r="F8" s="8" t="s">
        <v>20</v>
      </c>
      <c r="G8" s="9" t="s">
        <v>21</v>
      </c>
      <c r="H8">
        <v>0</v>
      </c>
      <c r="I8" s="9" t="s">
        <v>21</v>
      </c>
      <c r="J8">
        <v>1</v>
      </c>
      <c r="K8" s="10" t="s">
        <v>23</v>
      </c>
      <c r="L8">
        <v>1</v>
      </c>
      <c r="M8" s="11" t="s">
        <v>22</v>
      </c>
      <c r="N8">
        <v>1</v>
      </c>
      <c r="O8" s="14" t="s">
        <v>22</v>
      </c>
      <c r="P8">
        <v>0</v>
      </c>
      <c r="Q8" s="12">
        <v>-9999</v>
      </c>
      <c r="R8">
        <v>0</v>
      </c>
    </row>
    <row r="9" spans="1:18" x14ac:dyDescent="0.25">
      <c r="A9" s="8">
        <v>20</v>
      </c>
      <c r="B9" s="8" t="s">
        <v>18</v>
      </c>
      <c r="C9" s="8">
        <v>20505</v>
      </c>
      <c r="D9" s="8" t="s">
        <v>32</v>
      </c>
      <c r="E9" s="8">
        <v>1</v>
      </c>
      <c r="F9" s="8" t="s">
        <v>20</v>
      </c>
      <c r="G9" s="13" t="s">
        <v>24</v>
      </c>
      <c r="H9">
        <v>1</v>
      </c>
      <c r="I9" s="9" t="s">
        <v>23</v>
      </c>
      <c r="J9">
        <v>1</v>
      </c>
      <c r="K9" s="10" t="s">
        <v>22</v>
      </c>
      <c r="L9">
        <v>1</v>
      </c>
      <c r="M9" s="11" t="s">
        <v>24</v>
      </c>
      <c r="N9">
        <v>0</v>
      </c>
      <c r="O9" s="9" t="s">
        <v>23</v>
      </c>
      <c r="P9">
        <v>0</v>
      </c>
      <c r="Q9" s="12" t="s">
        <v>22</v>
      </c>
      <c r="R9">
        <v>0</v>
      </c>
    </row>
    <row r="10" spans="1:18" x14ac:dyDescent="0.25">
      <c r="A10" s="8">
        <v>7</v>
      </c>
      <c r="B10" s="8" t="s">
        <v>33</v>
      </c>
      <c r="C10" s="8">
        <v>7055</v>
      </c>
      <c r="D10" s="8" t="s">
        <v>34</v>
      </c>
      <c r="E10" s="8">
        <v>1</v>
      </c>
      <c r="F10" s="8" t="s">
        <v>20</v>
      </c>
      <c r="G10" s="13" t="s">
        <v>24</v>
      </c>
      <c r="H10">
        <v>0</v>
      </c>
      <c r="I10" s="9" t="s">
        <v>26</v>
      </c>
      <c r="J10">
        <v>0</v>
      </c>
      <c r="K10" s="10" t="s">
        <v>22</v>
      </c>
      <c r="L10">
        <v>1</v>
      </c>
      <c r="M10" s="11" t="s">
        <v>35</v>
      </c>
      <c r="N10">
        <v>0</v>
      </c>
      <c r="O10" s="13" t="s">
        <v>24</v>
      </c>
      <c r="P10">
        <v>0</v>
      </c>
      <c r="Q10" s="12" t="s">
        <v>22</v>
      </c>
      <c r="R10">
        <v>0</v>
      </c>
    </row>
    <row r="11" spans="1:18" x14ac:dyDescent="0.25">
      <c r="A11" s="8">
        <v>20</v>
      </c>
      <c r="B11" s="8" t="s">
        <v>18</v>
      </c>
      <c r="C11" s="8">
        <v>20066</v>
      </c>
      <c r="D11" s="8" t="s">
        <v>36</v>
      </c>
      <c r="E11" s="8">
        <v>1</v>
      </c>
      <c r="F11" s="8" t="s">
        <v>20</v>
      </c>
      <c r="G11" s="13" t="s">
        <v>24</v>
      </c>
      <c r="H11">
        <v>0</v>
      </c>
      <c r="I11" s="9" t="s">
        <v>23</v>
      </c>
      <c r="J11">
        <v>0</v>
      </c>
      <c r="K11" s="10" t="s">
        <v>22</v>
      </c>
      <c r="L11">
        <v>1</v>
      </c>
      <c r="M11" s="11" t="s">
        <v>23</v>
      </c>
      <c r="N11">
        <v>1</v>
      </c>
      <c r="O11" s="13" t="s">
        <v>24</v>
      </c>
      <c r="P11">
        <v>0</v>
      </c>
      <c r="Q11" s="12" t="s">
        <v>22</v>
      </c>
      <c r="R11">
        <v>0</v>
      </c>
    </row>
    <row r="12" spans="1:18" x14ac:dyDescent="0.25">
      <c r="A12" s="8">
        <v>20</v>
      </c>
      <c r="B12" s="8" t="s">
        <v>18</v>
      </c>
      <c r="C12" s="8">
        <v>20079</v>
      </c>
      <c r="D12" s="8" t="s">
        <v>37</v>
      </c>
      <c r="E12" s="8">
        <v>1</v>
      </c>
      <c r="F12" s="8" t="s">
        <v>20</v>
      </c>
      <c r="G12" s="13" t="s">
        <v>24</v>
      </c>
      <c r="H12">
        <v>0</v>
      </c>
      <c r="I12" s="9" t="s">
        <v>23</v>
      </c>
      <c r="J12">
        <v>0</v>
      </c>
      <c r="K12" s="10" t="s">
        <v>24</v>
      </c>
      <c r="L12">
        <v>1</v>
      </c>
      <c r="M12" s="11" t="s">
        <v>22</v>
      </c>
      <c r="N12">
        <v>0</v>
      </c>
      <c r="O12" s="13" t="s">
        <v>24</v>
      </c>
      <c r="P12">
        <v>0</v>
      </c>
      <c r="Q12" s="12" t="s">
        <v>24</v>
      </c>
      <c r="R12">
        <v>0</v>
      </c>
    </row>
    <row r="13" spans="1:18" x14ac:dyDescent="0.25">
      <c r="A13" s="8">
        <v>20</v>
      </c>
      <c r="B13" s="8" t="s">
        <v>18</v>
      </c>
      <c r="C13" s="8">
        <v>20508</v>
      </c>
      <c r="D13" s="8" t="s">
        <v>38</v>
      </c>
      <c r="E13" s="8">
        <v>1</v>
      </c>
      <c r="F13" s="8" t="s">
        <v>20</v>
      </c>
      <c r="G13" s="13" t="s">
        <v>24</v>
      </c>
      <c r="H13">
        <v>0</v>
      </c>
      <c r="I13" s="9" t="s">
        <v>35</v>
      </c>
      <c r="J13">
        <v>0</v>
      </c>
      <c r="K13" s="10" t="s">
        <v>22</v>
      </c>
      <c r="L13">
        <v>1</v>
      </c>
      <c r="M13" s="11" t="s">
        <v>24</v>
      </c>
      <c r="N13">
        <v>0</v>
      </c>
      <c r="O13" s="13" t="s">
        <v>24</v>
      </c>
      <c r="P13">
        <v>0</v>
      </c>
      <c r="Q13" s="12" t="s">
        <v>22</v>
      </c>
      <c r="R13">
        <v>0</v>
      </c>
    </row>
    <row r="14" spans="1:18" x14ac:dyDescent="0.25">
      <c r="A14" s="8">
        <v>20</v>
      </c>
      <c r="B14" s="8" t="s">
        <v>18</v>
      </c>
      <c r="C14" s="8">
        <v>20509</v>
      </c>
      <c r="D14" s="8" t="s">
        <v>39</v>
      </c>
      <c r="E14" s="8">
        <v>1</v>
      </c>
      <c r="F14" s="8" t="s">
        <v>20</v>
      </c>
      <c r="G14" s="9" t="s">
        <v>21</v>
      </c>
      <c r="H14">
        <v>1</v>
      </c>
      <c r="I14" s="9" t="s">
        <v>26</v>
      </c>
      <c r="J14">
        <v>0</v>
      </c>
      <c r="K14" s="10" t="s">
        <v>23</v>
      </c>
      <c r="L14">
        <v>1</v>
      </c>
      <c r="M14" s="11" t="s">
        <v>24</v>
      </c>
      <c r="N14">
        <v>0</v>
      </c>
      <c r="O14" s="13" t="s">
        <v>24</v>
      </c>
      <c r="P14">
        <v>0</v>
      </c>
      <c r="Q14" s="12" t="s">
        <v>24</v>
      </c>
      <c r="R14">
        <v>0</v>
      </c>
    </row>
    <row r="15" spans="1:18" x14ac:dyDescent="0.25">
      <c r="A15" s="8">
        <v>16</v>
      </c>
      <c r="B15" s="8" t="s">
        <v>40</v>
      </c>
      <c r="C15" s="8">
        <v>16095</v>
      </c>
      <c r="D15" s="8" t="s">
        <v>41</v>
      </c>
      <c r="E15" s="8">
        <v>6</v>
      </c>
      <c r="F15" s="8" t="s">
        <v>42</v>
      </c>
      <c r="G15" s="13" t="s">
        <v>24</v>
      </c>
      <c r="H15">
        <v>1</v>
      </c>
      <c r="I15" s="9" t="s">
        <v>23</v>
      </c>
      <c r="J15">
        <v>1</v>
      </c>
      <c r="K15" s="10" t="s">
        <v>24</v>
      </c>
      <c r="L15">
        <v>1</v>
      </c>
      <c r="M15" s="11" t="s">
        <v>24</v>
      </c>
      <c r="N15">
        <v>1</v>
      </c>
      <c r="O15" s="13" t="s">
        <v>24</v>
      </c>
      <c r="P15">
        <v>1</v>
      </c>
      <c r="Q15" s="12" t="s">
        <v>24</v>
      </c>
      <c r="R15">
        <v>1</v>
      </c>
    </row>
    <row r="16" spans="1:18" x14ac:dyDescent="0.25">
      <c r="A16" s="8">
        <v>20</v>
      </c>
      <c r="B16" s="8" t="s">
        <v>18</v>
      </c>
      <c r="C16" s="8">
        <v>20461</v>
      </c>
      <c r="D16" s="8" t="s">
        <v>43</v>
      </c>
      <c r="E16" s="8">
        <v>1</v>
      </c>
      <c r="F16" s="8" t="s">
        <v>20</v>
      </c>
      <c r="G16" s="9" t="s">
        <v>21</v>
      </c>
      <c r="H16">
        <v>1</v>
      </c>
      <c r="I16" s="9" t="s">
        <v>21</v>
      </c>
      <c r="J16">
        <v>1</v>
      </c>
      <c r="K16" s="13">
        <v>-9999</v>
      </c>
      <c r="L16">
        <v>0</v>
      </c>
      <c r="M16" s="11" t="s">
        <v>24</v>
      </c>
      <c r="N16">
        <v>1</v>
      </c>
      <c r="O16" s="14" t="s">
        <v>22</v>
      </c>
      <c r="P16">
        <v>1</v>
      </c>
      <c r="Q16" s="12" t="s">
        <v>23</v>
      </c>
      <c r="R16">
        <v>1</v>
      </c>
    </row>
    <row r="17" spans="1:18" x14ac:dyDescent="0.25">
      <c r="A17" s="8">
        <v>26</v>
      </c>
      <c r="B17" s="8" t="s">
        <v>44</v>
      </c>
      <c r="C17" s="8">
        <v>26012</v>
      </c>
      <c r="D17" s="8" t="s">
        <v>45</v>
      </c>
      <c r="E17" s="8">
        <v>5</v>
      </c>
      <c r="F17" s="8" t="s">
        <v>46</v>
      </c>
      <c r="G17" s="9" t="s">
        <v>21</v>
      </c>
      <c r="H17">
        <v>1</v>
      </c>
      <c r="I17" s="9" t="s">
        <v>23</v>
      </c>
      <c r="J17">
        <v>1</v>
      </c>
      <c r="K17" s="10" t="s">
        <v>23</v>
      </c>
      <c r="L17">
        <v>1</v>
      </c>
      <c r="M17" s="11" t="s">
        <v>24</v>
      </c>
      <c r="N17">
        <v>1</v>
      </c>
      <c r="O17" s="13" t="s">
        <v>24</v>
      </c>
      <c r="P17">
        <v>1</v>
      </c>
      <c r="Q17" s="12" t="s">
        <v>24</v>
      </c>
      <c r="R17">
        <v>1</v>
      </c>
    </row>
    <row r="18" spans="1:18" x14ac:dyDescent="0.25">
      <c r="A18" s="8">
        <v>26</v>
      </c>
      <c r="B18" s="8" t="s">
        <v>44</v>
      </c>
      <c r="C18" s="8">
        <v>26056</v>
      </c>
      <c r="D18" s="8" t="s">
        <v>47</v>
      </c>
      <c r="E18" s="8">
        <v>5</v>
      </c>
      <c r="F18" s="8" t="s">
        <v>46</v>
      </c>
      <c r="G18" s="9" t="s">
        <v>21</v>
      </c>
      <c r="H18">
        <v>1</v>
      </c>
      <c r="I18" s="9" t="s">
        <v>26</v>
      </c>
      <c r="J18">
        <v>1</v>
      </c>
      <c r="K18" s="10" t="s">
        <v>23</v>
      </c>
      <c r="L18">
        <v>1</v>
      </c>
      <c r="M18" s="11" t="s">
        <v>24</v>
      </c>
      <c r="N18">
        <v>1</v>
      </c>
      <c r="O18" s="9" t="s">
        <v>23</v>
      </c>
      <c r="P18">
        <v>1</v>
      </c>
      <c r="Q18" s="12" t="s">
        <v>24</v>
      </c>
      <c r="R18">
        <v>1</v>
      </c>
    </row>
    <row r="19" spans="1:18" x14ac:dyDescent="0.25">
      <c r="A19" s="8">
        <v>15</v>
      </c>
      <c r="B19" s="8" t="s">
        <v>48</v>
      </c>
      <c r="C19" s="8">
        <v>15022</v>
      </c>
      <c r="D19" s="8" t="s">
        <v>49</v>
      </c>
      <c r="E19" s="8">
        <v>3</v>
      </c>
      <c r="F19" s="8" t="s">
        <v>50</v>
      </c>
      <c r="G19" s="9" t="s">
        <v>21</v>
      </c>
      <c r="H19">
        <v>1</v>
      </c>
      <c r="I19" s="9" t="s">
        <v>26</v>
      </c>
      <c r="J19">
        <v>1</v>
      </c>
      <c r="K19" s="13">
        <v>-9999</v>
      </c>
      <c r="L19">
        <v>0</v>
      </c>
      <c r="M19" s="11" t="s">
        <v>24</v>
      </c>
      <c r="N19">
        <v>1</v>
      </c>
      <c r="O19" s="13" t="s">
        <v>24</v>
      </c>
      <c r="P19">
        <v>0</v>
      </c>
      <c r="Q19" s="12" t="s">
        <v>22</v>
      </c>
      <c r="R19">
        <v>0</v>
      </c>
    </row>
    <row r="20" spans="1:18" x14ac:dyDescent="0.25">
      <c r="A20" s="8">
        <v>12</v>
      </c>
      <c r="B20" s="8" t="s">
        <v>51</v>
      </c>
      <c r="C20" s="8">
        <v>12039</v>
      </c>
      <c r="D20" s="8" t="s">
        <v>52</v>
      </c>
      <c r="E20" s="8">
        <v>1</v>
      </c>
      <c r="F20" s="8" t="s">
        <v>20</v>
      </c>
      <c r="G20" s="13" t="s">
        <v>24</v>
      </c>
      <c r="H20">
        <v>1</v>
      </c>
      <c r="I20" s="9" t="s">
        <v>26</v>
      </c>
      <c r="J20">
        <v>0</v>
      </c>
      <c r="K20" s="10" t="s">
        <v>24</v>
      </c>
      <c r="L20">
        <v>1</v>
      </c>
      <c r="M20" s="11" t="s">
        <v>23</v>
      </c>
      <c r="N20">
        <v>0</v>
      </c>
      <c r="O20" s="13" t="s">
        <v>24</v>
      </c>
      <c r="P20">
        <v>0</v>
      </c>
      <c r="Q20" s="12" t="s">
        <v>24</v>
      </c>
      <c r="R20">
        <v>0</v>
      </c>
    </row>
    <row r="21" spans="1:18" x14ac:dyDescent="0.25">
      <c r="A21" s="8">
        <v>20</v>
      </c>
      <c r="B21" s="8" t="s">
        <v>18</v>
      </c>
      <c r="C21" s="8">
        <v>20206</v>
      </c>
      <c r="D21" s="8" t="s">
        <v>53</v>
      </c>
      <c r="E21" s="8">
        <v>1</v>
      </c>
      <c r="F21" s="8" t="s">
        <v>20</v>
      </c>
      <c r="G21" s="13" t="s">
        <v>24</v>
      </c>
      <c r="H21">
        <v>1</v>
      </c>
      <c r="I21" s="9" t="s">
        <v>21</v>
      </c>
      <c r="J21">
        <v>0</v>
      </c>
      <c r="K21" s="10" t="s">
        <v>35</v>
      </c>
      <c r="L21">
        <v>1</v>
      </c>
      <c r="M21" s="11" t="s">
        <v>22</v>
      </c>
      <c r="N21">
        <v>1</v>
      </c>
      <c r="O21" s="13" t="s">
        <v>24</v>
      </c>
      <c r="P21">
        <v>0</v>
      </c>
      <c r="Q21" s="12" t="s">
        <v>23</v>
      </c>
      <c r="R21">
        <v>0</v>
      </c>
    </row>
    <row r="22" spans="1:18" x14ac:dyDescent="0.25">
      <c r="A22" s="8">
        <v>20</v>
      </c>
      <c r="B22" s="8" t="s">
        <v>18</v>
      </c>
      <c r="C22" s="8">
        <v>20244</v>
      </c>
      <c r="D22" s="8" t="s">
        <v>54</v>
      </c>
      <c r="E22" s="8">
        <v>1</v>
      </c>
      <c r="F22" s="8" t="s">
        <v>20</v>
      </c>
      <c r="G22" s="13" t="s">
        <v>24</v>
      </c>
      <c r="H22">
        <v>1</v>
      </c>
      <c r="I22" s="9" t="s">
        <v>26</v>
      </c>
      <c r="J22">
        <v>0</v>
      </c>
      <c r="K22" s="10" t="s">
        <v>35</v>
      </c>
      <c r="L22">
        <v>1</v>
      </c>
      <c r="M22" s="11" t="s">
        <v>24</v>
      </c>
      <c r="N22">
        <v>1</v>
      </c>
      <c r="O22" s="14" t="s">
        <v>22</v>
      </c>
      <c r="P22">
        <v>0</v>
      </c>
      <c r="Q22" s="12" t="s">
        <v>24</v>
      </c>
      <c r="R22">
        <v>0</v>
      </c>
    </row>
    <row r="23" spans="1:18" x14ac:dyDescent="0.25">
      <c r="A23" s="8">
        <v>20</v>
      </c>
      <c r="B23" s="8" t="s">
        <v>18</v>
      </c>
      <c r="C23" s="8">
        <v>20474</v>
      </c>
      <c r="D23" s="8" t="s">
        <v>55</v>
      </c>
      <c r="E23" s="8">
        <v>1</v>
      </c>
      <c r="F23" s="8" t="s">
        <v>20</v>
      </c>
      <c r="G23" s="13" t="s">
        <v>24</v>
      </c>
      <c r="H23">
        <v>0</v>
      </c>
      <c r="I23" s="9" t="s">
        <v>35</v>
      </c>
      <c r="J23">
        <v>1</v>
      </c>
      <c r="K23" s="10" t="s">
        <v>22</v>
      </c>
      <c r="L23">
        <v>1</v>
      </c>
      <c r="M23" s="11" t="s">
        <v>24</v>
      </c>
      <c r="N23">
        <v>1</v>
      </c>
      <c r="O23" s="13" t="s">
        <v>24</v>
      </c>
      <c r="P23">
        <v>0</v>
      </c>
      <c r="Q23" s="12" t="s">
        <v>24</v>
      </c>
      <c r="R23">
        <v>0</v>
      </c>
    </row>
    <row r="24" spans="1:18" x14ac:dyDescent="0.25">
      <c r="A24" s="8">
        <v>20</v>
      </c>
      <c r="B24" s="8" t="s">
        <v>18</v>
      </c>
      <c r="C24" s="8">
        <v>20485</v>
      </c>
      <c r="D24" s="8" t="s">
        <v>56</v>
      </c>
      <c r="E24" s="8">
        <v>1</v>
      </c>
      <c r="F24" s="8" t="s">
        <v>20</v>
      </c>
      <c r="G24" s="13" t="s">
        <v>24</v>
      </c>
      <c r="H24">
        <v>0</v>
      </c>
      <c r="I24" s="9" t="s">
        <v>23</v>
      </c>
      <c r="J24">
        <v>0</v>
      </c>
      <c r="K24" s="10" t="s">
        <v>22</v>
      </c>
      <c r="L24">
        <v>1</v>
      </c>
      <c r="M24" s="11" t="s">
        <v>24</v>
      </c>
      <c r="N24">
        <v>1</v>
      </c>
      <c r="O24" s="9" t="s">
        <v>23</v>
      </c>
      <c r="P24">
        <v>0</v>
      </c>
      <c r="Q24" s="12" t="s">
        <v>24</v>
      </c>
      <c r="R24">
        <v>0</v>
      </c>
    </row>
    <row r="25" spans="1:18" x14ac:dyDescent="0.25">
      <c r="A25" s="8">
        <v>20</v>
      </c>
      <c r="B25" s="8" t="s">
        <v>18</v>
      </c>
      <c r="C25" s="8">
        <v>20507</v>
      </c>
      <c r="D25" s="8" t="s">
        <v>57</v>
      </c>
      <c r="E25" s="8">
        <v>1</v>
      </c>
      <c r="F25" s="8" t="s">
        <v>20</v>
      </c>
      <c r="G25" s="13" t="s">
        <v>24</v>
      </c>
      <c r="H25">
        <v>0</v>
      </c>
      <c r="I25" s="9" t="s">
        <v>23</v>
      </c>
      <c r="J25">
        <v>0</v>
      </c>
      <c r="K25" s="10" t="s">
        <v>22</v>
      </c>
      <c r="L25">
        <v>1</v>
      </c>
      <c r="M25" s="11" t="s">
        <v>24</v>
      </c>
      <c r="N25">
        <v>1</v>
      </c>
      <c r="O25" s="9" t="s">
        <v>23</v>
      </c>
      <c r="P25">
        <v>0</v>
      </c>
      <c r="Q25" s="12" t="s">
        <v>24</v>
      </c>
      <c r="R25">
        <v>0</v>
      </c>
    </row>
    <row r="26" spans="1:18" x14ac:dyDescent="0.25">
      <c r="A26" s="8">
        <v>20</v>
      </c>
      <c r="B26" s="8" t="s">
        <v>18</v>
      </c>
      <c r="C26" s="8">
        <v>20558</v>
      </c>
      <c r="D26" s="8" t="s">
        <v>58</v>
      </c>
      <c r="E26" s="8">
        <v>1</v>
      </c>
      <c r="F26" s="8" t="s">
        <v>20</v>
      </c>
      <c r="G26" s="9" t="s">
        <v>21</v>
      </c>
      <c r="H26">
        <v>1</v>
      </c>
      <c r="I26" s="9" t="s">
        <v>23</v>
      </c>
      <c r="J26">
        <v>1</v>
      </c>
      <c r="K26" s="10" t="s">
        <v>23</v>
      </c>
      <c r="L26">
        <v>1</v>
      </c>
      <c r="M26" s="11" t="s">
        <v>24</v>
      </c>
      <c r="N26">
        <v>1</v>
      </c>
      <c r="O26" s="13" t="s">
        <v>24</v>
      </c>
      <c r="P26">
        <v>0</v>
      </c>
      <c r="Q26" s="12" t="s">
        <v>24</v>
      </c>
      <c r="R26">
        <v>0</v>
      </c>
    </row>
    <row r="27" spans="1:18" x14ac:dyDescent="0.25">
      <c r="A27" s="8">
        <v>7</v>
      </c>
      <c r="B27" s="8" t="s">
        <v>33</v>
      </c>
      <c r="C27" s="8">
        <v>7037</v>
      </c>
      <c r="D27" s="8" t="s">
        <v>59</v>
      </c>
      <c r="E27" s="8">
        <v>1</v>
      </c>
      <c r="F27" s="8" t="s">
        <v>20</v>
      </c>
      <c r="G27" s="13" t="s">
        <v>24</v>
      </c>
      <c r="H27">
        <v>0</v>
      </c>
      <c r="I27" s="9" t="s">
        <v>23</v>
      </c>
      <c r="J27">
        <v>1</v>
      </c>
      <c r="K27" s="10" t="s">
        <v>22</v>
      </c>
      <c r="L27">
        <v>1</v>
      </c>
      <c r="M27" s="11" t="s">
        <v>23</v>
      </c>
      <c r="N27">
        <v>0</v>
      </c>
      <c r="O27" s="13" t="s">
        <v>24</v>
      </c>
      <c r="P27">
        <v>0</v>
      </c>
      <c r="Q27" s="12" t="s">
        <v>24</v>
      </c>
      <c r="R27">
        <v>0</v>
      </c>
    </row>
    <row r="28" spans="1:18" x14ac:dyDescent="0.25">
      <c r="A28" s="8">
        <v>15</v>
      </c>
      <c r="B28" s="8" t="s">
        <v>48</v>
      </c>
      <c r="C28" s="8">
        <v>15083</v>
      </c>
      <c r="D28" s="8" t="s">
        <v>60</v>
      </c>
      <c r="E28" s="8">
        <v>3</v>
      </c>
      <c r="F28" s="8" t="s">
        <v>50</v>
      </c>
      <c r="G28" s="9" t="s">
        <v>21</v>
      </c>
      <c r="H28">
        <v>1</v>
      </c>
      <c r="I28" s="9" t="s">
        <v>21</v>
      </c>
      <c r="J28">
        <v>0</v>
      </c>
      <c r="K28" s="13">
        <v>-9999</v>
      </c>
      <c r="L28">
        <v>0</v>
      </c>
      <c r="M28" s="11" t="s">
        <v>23</v>
      </c>
      <c r="N28">
        <v>1</v>
      </c>
      <c r="O28" s="14" t="s">
        <v>22</v>
      </c>
      <c r="P28">
        <v>0</v>
      </c>
      <c r="Q28" s="12" t="s">
        <v>24</v>
      </c>
      <c r="R28">
        <v>0</v>
      </c>
    </row>
    <row r="29" spans="1:18" x14ac:dyDescent="0.25">
      <c r="A29" s="8">
        <v>20</v>
      </c>
      <c r="B29" s="8" t="s">
        <v>18</v>
      </c>
      <c r="C29" s="8">
        <v>20053</v>
      </c>
      <c r="D29" s="8" t="s">
        <v>61</v>
      </c>
      <c r="E29" s="8">
        <v>1</v>
      </c>
      <c r="F29" s="8" t="s">
        <v>20</v>
      </c>
      <c r="G29" s="13" t="s">
        <v>24</v>
      </c>
      <c r="H29">
        <v>0</v>
      </c>
      <c r="I29" s="9" t="s">
        <v>23</v>
      </c>
      <c r="J29">
        <v>1</v>
      </c>
      <c r="K29" s="10" t="s">
        <v>24</v>
      </c>
      <c r="L29">
        <v>1</v>
      </c>
      <c r="M29" s="11" t="s">
        <v>24</v>
      </c>
      <c r="N29">
        <v>0</v>
      </c>
      <c r="O29" s="13" t="s">
        <v>24</v>
      </c>
      <c r="P29">
        <v>0</v>
      </c>
      <c r="Q29" s="12" t="s">
        <v>24</v>
      </c>
      <c r="R29">
        <v>0</v>
      </c>
    </row>
    <row r="30" spans="1:18" x14ac:dyDescent="0.25">
      <c r="A30" s="8">
        <v>20</v>
      </c>
      <c r="B30" s="8" t="s">
        <v>18</v>
      </c>
      <c r="C30" s="8">
        <v>20075</v>
      </c>
      <c r="D30" s="8" t="s">
        <v>62</v>
      </c>
      <c r="E30" s="8">
        <v>1</v>
      </c>
      <c r="F30" s="8" t="s">
        <v>20</v>
      </c>
      <c r="G30" s="13" t="s">
        <v>24</v>
      </c>
      <c r="H30">
        <v>0</v>
      </c>
      <c r="I30" s="9" t="s">
        <v>35</v>
      </c>
      <c r="J30">
        <v>1</v>
      </c>
      <c r="K30" s="10" t="s">
        <v>22</v>
      </c>
      <c r="L30">
        <v>1</v>
      </c>
      <c r="M30" s="11" t="s">
        <v>23</v>
      </c>
      <c r="N30">
        <v>1</v>
      </c>
      <c r="O30" s="13" t="s">
        <v>24</v>
      </c>
      <c r="P30">
        <v>0</v>
      </c>
      <c r="Q30" s="12" t="s">
        <v>22</v>
      </c>
      <c r="R30">
        <v>0</v>
      </c>
    </row>
    <row r="31" spans="1:18" x14ac:dyDescent="0.25">
      <c r="A31" s="8">
        <v>20</v>
      </c>
      <c r="B31" s="8" t="s">
        <v>18</v>
      </c>
      <c r="C31" s="8">
        <v>20230</v>
      </c>
      <c r="D31" s="8" t="s">
        <v>63</v>
      </c>
      <c r="E31" s="8">
        <v>1</v>
      </c>
      <c r="F31" s="8" t="s">
        <v>20</v>
      </c>
      <c r="G31" s="9" t="s">
        <v>21</v>
      </c>
      <c r="H31">
        <v>1</v>
      </c>
      <c r="I31" s="9" t="s">
        <v>26</v>
      </c>
      <c r="J31">
        <v>0</v>
      </c>
      <c r="K31" s="13">
        <v>-9999</v>
      </c>
      <c r="L31">
        <v>0</v>
      </c>
      <c r="M31" s="11" t="s">
        <v>24</v>
      </c>
      <c r="N31">
        <v>0</v>
      </c>
      <c r="O31" s="14" t="s">
        <v>22</v>
      </c>
      <c r="P31">
        <v>0</v>
      </c>
      <c r="Q31" s="12" t="s">
        <v>24</v>
      </c>
      <c r="R31">
        <v>0</v>
      </c>
    </row>
    <row r="32" spans="1:18" x14ac:dyDescent="0.25">
      <c r="A32" s="8">
        <v>20</v>
      </c>
      <c r="B32" s="8" t="s">
        <v>18</v>
      </c>
      <c r="C32" s="8">
        <v>20415</v>
      </c>
      <c r="D32" s="8" t="s">
        <v>64</v>
      </c>
      <c r="E32" s="8">
        <v>1</v>
      </c>
      <c r="F32" s="8" t="s">
        <v>20</v>
      </c>
      <c r="G32" s="13" t="s">
        <v>24</v>
      </c>
      <c r="H32">
        <v>0</v>
      </c>
      <c r="I32" s="9" t="s">
        <v>23</v>
      </c>
      <c r="J32">
        <v>1</v>
      </c>
      <c r="K32" s="10" t="s">
        <v>23</v>
      </c>
      <c r="L32">
        <v>1</v>
      </c>
      <c r="M32" s="11" t="s">
        <v>22</v>
      </c>
      <c r="N32">
        <v>1</v>
      </c>
      <c r="O32" s="13" t="s">
        <v>24</v>
      </c>
      <c r="P32">
        <v>0</v>
      </c>
      <c r="Q32" s="12" t="s">
        <v>24</v>
      </c>
      <c r="R32">
        <v>0</v>
      </c>
    </row>
    <row r="33" spans="1:18" x14ac:dyDescent="0.25">
      <c r="A33" s="8">
        <v>30</v>
      </c>
      <c r="B33" s="8" t="s">
        <v>65</v>
      </c>
      <c r="C33" s="8">
        <v>30090</v>
      </c>
      <c r="D33" s="8" t="s">
        <v>66</v>
      </c>
      <c r="E33" s="8">
        <v>1</v>
      </c>
      <c r="F33" s="8" t="s">
        <v>20</v>
      </c>
      <c r="G33" s="13" t="s">
        <v>24</v>
      </c>
      <c r="H33">
        <v>0</v>
      </c>
      <c r="I33" s="9" t="s">
        <v>26</v>
      </c>
      <c r="J33">
        <v>0</v>
      </c>
      <c r="K33" s="10" t="s">
        <v>22</v>
      </c>
      <c r="L33">
        <v>1</v>
      </c>
      <c r="M33" s="15">
        <v>-9999</v>
      </c>
      <c r="N33">
        <v>0</v>
      </c>
      <c r="O33" s="13" t="s">
        <v>24</v>
      </c>
      <c r="P33">
        <v>0</v>
      </c>
      <c r="Q33" s="12" t="s">
        <v>22</v>
      </c>
      <c r="R33">
        <v>0</v>
      </c>
    </row>
    <row r="34" spans="1:18" x14ac:dyDescent="0.25">
      <c r="A34" s="8">
        <v>10</v>
      </c>
      <c r="B34" s="8" t="s">
        <v>67</v>
      </c>
      <c r="C34" s="8">
        <v>10024</v>
      </c>
      <c r="D34" s="8" t="s">
        <v>68</v>
      </c>
      <c r="E34" s="8">
        <v>4</v>
      </c>
      <c r="F34" s="8" t="s">
        <v>69</v>
      </c>
      <c r="G34" s="9" t="s">
        <v>21</v>
      </c>
      <c r="H34">
        <v>1</v>
      </c>
      <c r="I34" s="9" t="s">
        <v>26</v>
      </c>
      <c r="J34">
        <v>1</v>
      </c>
      <c r="K34" s="10" t="s">
        <v>35</v>
      </c>
      <c r="L34">
        <v>1</v>
      </c>
      <c r="M34" s="11" t="s">
        <v>24</v>
      </c>
      <c r="N34">
        <v>1</v>
      </c>
      <c r="O34" s="9" t="s">
        <v>23</v>
      </c>
      <c r="P34">
        <v>1</v>
      </c>
      <c r="Q34" s="12" t="s">
        <v>24</v>
      </c>
      <c r="R34">
        <v>1</v>
      </c>
    </row>
    <row r="35" spans="1:18" x14ac:dyDescent="0.25">
      <c r="A35" s="8">
        <v>12</v>
      </c>
      <c r="B35" s="8" t="s">
        <v>51</v>
      </c>
      <c r="C35" s="8">
        <v>12014</v>
      </c>
      <c r="D35" s="8" t="s">
        <v>70</v>
      </c>
      <c r="E35" s="8">
        <v>1</v>
      </c>
      <c r="F35" s="8" t="s">
        <v>20</v>
      </c>
      <c r="G35" s="13" t="s">
        <v>24</v>
      </c>
      <c r="H35">
        <v>1</v>
      </c>
      <c r="I35" s="9" t="s">
        <v>23</v>
      </c>
      <c r="J35">
        <v>0</v>
      </c>
      <c r="K35" s="10" t="s">
        <v>24</v>
      </c>
      <c r="L35">
        <v>1</v>
      </c>
      <c r="M35" s="11" t="s">
        <v>24</v>
      </c>
      <c r="N35">
        <v>1</v>
      </c>
      <c r="O35" s="9" t="s">
        <v>23</v>
      </c>
      <c r="P35">
        <v>0</v>
      </c>
      <c r="Q35" s="12" t="s">
        <v>24</v>
      </c>
      <c r="R35">
        <v>0</v>
      </c>
    </row>
    <row r="36" spans="1:18" x14ac:dyDescent="0.25">
      <c r="A36" s="8">
        <v>12</v>
      </c>
      <c r="B36" s="8" t="s">
        <v>51</v>
      </c>
      <c r="C36" s="8">
        <v>12077</v>
      </c>
      <c r="D36" s="8" t="s">
        <v>71</v>
      </c>
      <c r="E36" s="8">
        <v>1</v>
      </c>
      <c r="F36" s="8" t="s">
        <v>20</v>
      </c>
      <c r="G36" s="9" t="s">
        <v>72</v>
      </c>
      <c r="H36">
        <v>1</v>
      </c>
      <c r="I36" s="9" t="s">
        <v>26</v>
      </c>
      <c r="J36">
        <v>1</v>
      </c>
      <c r="K36" s="10" t="s">
        <v>22</v>
      </c>
      <c r="L36">
        <v>1</v>
      </c>
      <c r="M36" s="11" t="s">
        <v>23</v>
      </c>
      <c r="N36">
        <v>1</v>
      </c>
      <c r="O36" s="9" t="s">
        <v>23</v>
      </c>
      <c r="P36">
        <v>1</v>
      </c>
      <c r="Q36" s="12" t="s">
        <v>24</v>
      </c>
      <c r="R36">
        <v>1</v>
      </c>
    </row>
    <row r="37" spans="1:18" x14ac:dyDescent="0.25">
      <c r="A37" s="8">
        <v>16</v>
      </c>
      <c r="B37" s="8" t="s">
        <v>40</v>
      </c>
      <c r="C37" s="8">
        <v>16073</v>
      </c>
      <c r="D37" s="8" t="s">
        <v>73</v>
      </c>
      <c r="E37" s="8">
        <v>6</v>
      </c>
      <c r="F37" s="8" t="s">
        <v>42</v>
      </c>
      <c r="G37" s="13" t="s">
        <v>24</v>
      </c>
      <c r="H37">
        <v>0</v>
      </c>
      <c r="I37" s="9" t="s">
        <v>23</v>
      </c>
      <c r="J37">
        <v>1</v>
      </c>
      <c r="K37" s="13">
        <v>-9999</v>
      </c>
      <c r="L37">
        <v>0</v>
      </c>
      <c r="M37" s="11" t="s">
        <v>24</v>
      </c>
      <c r="N37">
        <v>1</v>
      </c>
      <c r="O37" s="14" t="s">
        <v>22</v>
      </c>
      <c r="P37">
        <v>1</v>
      </c>
      <c r="Q37" s="12" t="s">
        <v>22</v>
      </c>
      <c r="R37">
        <v>1</v>
      </c>
    </row>
    <row r="38" spans="1:18" x14ac:dyDescent="0.25">
      <c r="A38" s="8">
        <v>16</v>
      </c>
      <c r="B38" s="8" t="s">
        <v>40</v>
      </c>
      <c r="C38" s="8">
        <v>16100</v>
      </c>
      <c r="D38" s="8" t="s">
        <v>74</v>
      </c>
      <c r="E38" s="8">
        <v>6</v>
      </c>
      <c r="F38" s="8" t="s">
        <v>42</v>
      </c>
      <c r="G38" s="13" t="s">
        <v>24</v>
      </c>
      <c r="H38">
        <v>1</v>
      </c>
      <c r="I38" s="9" t="s">
        <v>26</v>
      </c>
      <c r="J38">
        <v>0</v>
      </c>
      <c r="K38" s="13">
        <v>-9999</v>
      </c>
      <c r="L38">
        <v>0</v>
      </c>
      <c r="M38" s="11" t="s">
        <v>24</v>
      </c>
      <c r="N38">
        <v>0</v>
      </c>
      <c r="O38" s="14" t="s">
        <v>22</v>
      </c>
      <c r="P38">
        <v>1</v>
      </c>
      <c r="Q38" s="12" t="s">
        <v>24</v>
      </c>
      <c r="R38">
        <v>1</v>
      </c>
    </row>
    <row r="39" spans="1:18" x14ac:dyDescent="0.25">
      <c r="A39" s="8">
        <v>26</v>
      </c>
      <c r="B39" s="8" t="s">
        <v>44</v>
      </c>
      <c r="C39" s="8">
        <v>26020</v>
      </c>
      <c r="D39" s="8" t="s">
        <v>75</v>
      </c>
      <c r="E39" s="8">
        <v>5</v>
      </c>
      <c r="F39" s="8" t="s">
        <v>46</v>
      </c>
      <c r="G39" s="9" t="s">
        <v>21</v>
      </c>
      <c r="H39">
        <v>1</v>
      </c>
      <c r="I39" s="9" t="s">
        <v>23</v>
      </c>
      <c r="J39">
        <v>1</v>
      </c>
      <c r="K39" s="10" t="s">
        <v>23</v>
      </c>
      <c r="L39">
        <v>1</v>
      </c>
      <c r="M39" s="11" t="s">
        <v>24</v>
      </c>
      <c r="N39">
        <v>1</v>
      </c>
      <c r="O39" s="9" t="s">
        <v>23</v>
      </c>
      <c r="P39">
        <v>1</v>
      </c>
      <c r="Q39" s="12" t="s">
        <v>24</v>
      </c>
      <c r="R39">
        <v>1</v>
      </c>
    </row>
    <row r="40" spans="1:18" x14ac:dyDescent="0.25">
      <c r="A40" s="8">
        <v>26</v>
      </c>
      <c r="B40" s="8" t="s">
        <v>44</v>
      </c>
      <c r="C40" s="8">
        <v>26026</v>
      </c>
      <c r="D40" s="8" t="s">
        <v>76</v>
      </c>
      <c r="E40" s="8">
        <v>5</v>
      </c>
      <c r="F40" s="8" t="s">
        <v>46</v>
      </c>
      <c r="G40" s="9" t="s">
        <v>21</v>
      </c>
      <c r="H40">
        <v>1</v>
      </c>
      <c r="I40" s="9" t="s">
        <v>21</v>
      </c>
      <c r="J40">
        <v>1</v>
      </c>
      <c r="K40" s="10" t="s">
        <v>23</v>
      </c>
      <c r="L40">
        <v>1</v>
      </c>
      <c r="M40" s="11" t="s">
        <v>23</v>
      </c>
      <c r="N40">
        <v>1</v>
      </c>
      <c r="O40" s="9" t="s">
        <v>35</v>
      </c>
      <c r="P40">
        <v>1</v>
      </c>
      <c r="Q40" s="12" t="s">
        <v>24</v>
      </c>
      <c r="R40">
        <v>1</v>
      </c>
    </row>
    <row r="41" spans="1:18" x14ac:dyDescent="0.25">
      <c r="A41" s="8">
        <v>26</v>
      </c>
      <c r="B41" s="8" t="s">
        <v>44</v>
      </c>
      <c r="C41" s="8">
        <v>26071</v>
      </c>
      <c r="D41" s="8" t="s">
        <v>70</v>
      </c>
      <c r="E41" s="8">
        <v>5</v>
      </c>
      <c r="F41" s="8" t="s">
        <v>46</v>
      </c>
      <c r="G41" s="9" t="s">
        <v>21</v>
      </c>
      <c r="H41">
        <v>1</v>
      </c>
      <c r="I41" s="9" t="s">
        <v>21</v>
      </c>
      <c r="J41">
        <v>1</v>
      </c>
      <c r="K41" s="10" t="s">
        <v>23</v>
      </c>
      <c r="L41">
        <v>1</v>
      </c>
      <c r="M41" s="11" t="s">
        <v>35</v>
      </c>
      <c r="N41">
        <v>1</v>
      </c>
      <c r="O41" s="9" t="s">
        <v>23</v>
      </c>
      <c r="P41">
        <v>1</v>
      </c>
      <c r="Q41" s="12" t="s">
        <v>24</v>
      </c>
      <c r="R41">
        <v>1</v>
      </c>
    </row>
    <row r="42" spans="1:18" x14ac:dyDescent="0.25">
      <c r="A42" s="8">
        <v>14</v>
      </c>
      <c r="B42" s="8" t="s">
        <v>77</v>
      </c>
      <c r="C42" s="8">
        <v>14095</v>
      </c>
      <c r="D42" s="8" t="s">
        <v>78</v>
      </c>
      <c r="E42" s="8">
        <v>6</v>
      </c>
      <c r="F42" s="8" t="s">
        <v>42</v>
      </c>
      <c r="G42" s="9" t="s">
        <v>21</v>
      </c>
      <c r="H42">
        <v>0</v>
      </c>
      <c r="I42" s="9" t="s">
        <v>26</v>
      </c>
      <c r="J42">
        <v>1</v>
      </c>
      <c r="K42" s="13">
        <v>-9999</v>
      </c>
      <c r="L42">
        <v>0</v>
      </c>
      <c r="M42" s="11" t="s">
        <v>24</v>
      </c>
      <c r="N42">
        <v>1</v>
      </c>
      <c r="O42" s="13" t="s">
        <v>24</v>
      </c>
      <c r="P42">
        <v>0</v>
      </c>
      <c r="Q42" s="12" t="s">
        <v>24</v>
      </c>
      <c r="R42">
        <v>0</v>
      </c>
    </row>
    <row r="43" spans="1:18" x14ac:dyDescent="0.25">
      <c r="A43" s="8">
        <v>20</v>
      </c>
      <c r="B43" s="8" t="s">
        <v>18</v>
      </c>
      <c r="C43" s="8">
        <v>20088</v>
      </c>
      <c r="D43" s="8" t="s">
        <v>79</v>
      </c>
      <c r="E43" s="8">
        <v>1</v>
      </c>
      <c r="F43" s="8" t="s">
        <v>20</v>
      </c>
      <c r="G43" s="13" t="s">
        <v>24</v>
      </c>
      <c r="H43">
        <v>1</v>
      </c>
      <c r="I43" s="9" t="s">
        <v>23</v>
      </c>
      <c r="J43">
        <v>0</v>
      </c>
      <c r="K43" s="10" t="s">
        <v>35</v>
      </c>
      <c r="L43">
        <v>1</v>
      </c>
      <c r="M43" s="11" t="s">
        <v>24</v>
      </c>
      <c r="N43">
        <v>1</v>
      </c>
      <c r="O43" s="14" t="s">
        <v>22</v>
      </c>
      <c r="P43">
        <v>0</v>
      </c>
      <c r="Q43" s="12" t="s">
        <v>24</v>
      </c>
      <c r="R43">
        <v>0</v>
      </c>
    </row>
    <row r="44" spans="1:18" x14ac:dyDescent="0.25">
      <c r="A44" s="8">
        <v>20</v>
      </c>
      <c r="B44" s="8" t="s">
        <v>18</v>
      </c>
      <c r="C44" s="8">
        <v>20179</v>
      </c>
      <c r="D44" s="8" t="s">
        <v>80</v>
      </c>
      <c r="E44" s="8">
        <v>1</v>
      </c>
      <c r="F44" s="8" t="s">
        <v>20</v>
      </c>
      <c r="G44" s="13" t="s">
        <v>24</v>
      </c>
      <c r="H44">
        <v>1</v>
      </c>
      <c r="I44" s="9" t="s">
        <v>21</v>
      </c>
      <c r="J44">
        <v>0</v>
      </c>
      <c r="K44" s="13">
        <v>-9999</v>
      </c>
      <c r="L44">
        <v>0</v>
      </c>
      <c r="M44" s="11" t="s">
        <v>22</v>
      </c>
      <c r="N44">
        <v>0</v>
      </c>
      <c r="O44" s="13" t="s">
        <v>24</v>
      </c>
      <c r="P44">
        <v>1</v>
      </c>
      <c r="Q44" s="12" t="s">
        <v>23</v>
      </c>
      <c r="R44">
        <v>1</v>
      </c>
    </row>
    <row r="45" spans="1:18" x14ac:dyDescent="0.25">
      <c r="A45" s="8">
        <v>20</v>
      </c>
      <c r="B45" s="8" t="s">
        <v>18</v>
      </c>
      <c r="C45" s="8">
        <v>20345</v>
      </c>
      <c r="D45" s="8" t="s">
        <v>81</v>
      </c>
      <c r="E45" s="8">
        <v>1</v>
      </c>
      <c r="F45" s="8" t="s">
        <v>20</v>
      </c>
      <c r="G45" s="9" t="s">
        <v>72</v>
      </c>
      <c r="H45">
        <v>1</v>
      </c>
      <c r="I45" s="9" t="s">
        <v>23</v>
      </c>
      <c r="J45">
        <v>1</v>
      </c>
      <c r="K45" s="10" t="s">
        <v>24</v>
      </c>
      <c r="L45">
        <v>1</v>
      </c>
      <c r="M45" s="11" t="s">
        <v>24</v>
      </c>
      <c r="N45">
        <v>1</v>
      </c>
      <c r="O45" s="13" t="s">
        <v>24</v>
      </c>
      <c r="P45">
        <v>0</v>
      </c>
      <c r="Q45" s="12" t="s">
        <v>24</v>
      </c>
      <c r="R45">
        <v>0</v>
      </c>
    </row>
    <row r="46" spans="1:18" x14ac:dyDescent="0.25">
      <c r="A46" s="8">
        <v>30</v>
      </c>
      <c r="B46" s="8" t="s">
        <v>65</v>
      </c>
      <c r="C46" s="8">
        <v>30190</v>
      </c>
      <c r="D46" s="8" t="s">
        <v>82</v>
      </c>
      <c r="E46" s="8">
        <v>1</v>
      </c>
      <c r="F46" s="8" t="s">
        <v>20</v>
      </c>
      <c r="G46" s="13" t="s">
        <v>24</v>
      </c>
      <c r="H46">
        <v>0</v>
      </c>
      <c r="I46" s="9" t="s">
        <v>26</v>
      </c>
      <c r="J46">
        <v>1</v>
      </c>
      <c r="K46" s="10" t="s">
        <v>22</v>
      </c>
      <c r="L46">
        <v>1</v>
      </c>
      <c r="M46" s="15">
        <v>-9999</v>
      </c>
      <c r="N46">
        <v>0</v>
      </c>
      <c r="O46" s="9" t="s">
        <v>23</v>
      </c>
      <c r="P46">
        <v>0</v>
      </c>
      <c r="Q46" s="12" t="s">
        <v>22</v>
      </c>
      <c r="R46">
        <v>0</v>
      </c>
    </row>
    <row r="47" spans="1:18" x14ac:dyDescent="0.25">
      <c r="A47" s="8">
        <v>8</v>
      </c>
      <c r="B47" s="8" t="s">
        <v>83</v>
      </c>
      <c r="C47" s="8">
        <v>8020</v>
      </c>
      <c r="D47" s="8" t="s">
        <v>84</v>
      </c>
      <c r="E47" s="8">
        <v>4</v>
      </c>
      <c r="F47" s="8" t="s">
        <v>69</v>
      </c>
      <c r="G47" s="13" t="s">
        <v>24</v>
      </c>
      <c r="H47">
        <v>1</v>
      </c>
      <c r="I47" s="9" t="s">
        <v>23</v>
      </c>
      <c r="J47">
        <v>1</v>
      </c>
      <c r="K47" s="10" t="s">
        <v>23</v>
      </c>
      <c r="L47">
        <v>1</v>
      </c>
      <c r="M47" s="11" t="s">
        <v>22</v>
      </c>
      <c r="N47">
        <v>0</v>
      </c>
      <c r="O47" s="13" t="s">
        <v>24</v>
      </c>
      <c r="P47">
        <v>0</v>
      </c>
      <c r="Q47" s="12" t="s">
        <v>23</v>
      </c>
      <c r="R47">
        <v>0</v>
      </c>
    </row>
    <row r="48" spans="1:18" x14ac:dyDescent="0.25">
      <c r="A48" s="8">
        <v>17</v>
      </c>
      <c r="B48" s="8" t="s">
        <v>85</v>
      </c>
      <c r="C48" s="8">
        <v>17001</v>
      </c>
      <c r="D48" s="8" t="s">
        <v>86</v>
      </c>
      <c r="E48" s="8">
        <v>3</v>
      </c>
      <c r="F48" s="8" t="s">
        <v>50</v>
      </c>
      <c r="G48" s="13" t="s">
        <v>24</v>
      </c>
      <c r="H48">
        <v>0</v>
      </c>
      <c r="I48" s="9" t="s">
        <v>26</v>
      </c>
      <c r="J48">
        <v>1</v>
      </c>
      <c r="K48" s="10" t="s">
        <v>35</v>
      </c>
      <c r="L48">
        <v>1</v>
      </c>
      <c r="M48" s="11" t="s">
        <v>24</v>
      </c>
      <c r="N48">
        <v>0</v>
      </c>
      <c r="O48" s="13" t="s">
        <v>24</v>
      </c>
      <c r="P48">
        <v>0</v>
      </c>
      <c r="Q48" s="12" t="s">
        <v>24</v>
      </c>
      <c r="R48">
        <v>0</v>
      </c>
    </row>
    <row r="49" spans="1:18" x14ac:dyDescent="0.25">
      <c r="A49" s="8">
        <v>20</v>
      </c>
      <c r="B49" s="8" t="s">
        <v>18</v>
      </c>
      <c r="C49" s="8">
        <v>20017</v>
      </c>
      <c r="D49" s="8" t="s">
        <v>87</v>
      </c>
      <c r="E49" s="8">
        <v>1</v>
      </c>
      <c r="F49" s="8" t="s">
        <v>20</v>
      </c>
      <c r="G49" s="13" t="s">
        <v>24</v>
      </c>
      <c r="H49">
        <v>1</v>
      </c>
      <c r="I49" s="9" t="s">
        <v>26</v>
      </c>
      <c r="J49">
        <v>0</v>
      </c>
      <c r="K49" s="13">
        <v>-9999</v>
      </c>
      <c r="L49">
        <v>0</v>
      </c>
      <c r="M49" s="11" t="s">
        <v>24</v>
      </c>
      <c r="N49">
        <v>0</v>
      </c>
      <c r="O49" s="14" t="s">
        <v>22</v>
      </c>
      <c r="P49">
        <v>0</v>
      </c>
      <c r="Q49" s="12" t="s">
        <v>24</v>
      </c>
      <c r="R49">
        <v>0</v>
      </c>
    </row>
    <row r="50" spans="1:18" x14ac:dyDescent="0.25">
      <c r="A50" s="8">
        <v>20</v>
      </c>
      <c r="B50" s="8" t="s">
        <v>18</v>
      </c>
      <c r="C50" s="8">
        <v>20030</v>
      </c>
      <c r="D50" s="8" t="s">
        <v>88</v>
      </c>
      <c r="E50" s="8">
        <v>1</v>
      </c>
      <c r="F50" s="8" t="s">
        <v>20</v>
      </c>
      <c r="G50" s="13" t="s">
        <v>24</v>
      </c>
      <c r="H50">
        <v>0</v>
      </c>
      <c r="I50" s="9" t="s">
        <v>23</v>
      </c>
      <c r="J50">
        <v>1</v>
      </c>
      <c r="K50" s="10" t="s">
        <v>22</v>
      </c>
      <c r="L50">
        <v>1</v>
      </c>
      <c r="M50" s="11" t="s">
        <v>35</v>
      </c>
      <c r="N50">
        <v>0</v>
      </c>
      <c r="O50" s="9" t="s">
        <v>23</v>
      </c>
      <c r="P50">
        <v>0</v>
      </c>
      <c r="Q50" s="12" t="s">
        <v>22</v>
      </c>
      <c r="R50">
        <v>0</v>
      </c>
    </row>
    <row r="51" spans="1:18" x14ac:dyDescent="0.25">
      <c r="A51" s="8">
        <v>20</v>
      </c>
      <c r="B51" s="8" t="s">
        <v>18</v>
      </c>
      <c r="C51" s="8">
        <v>20082</v>
      </c>
      <c r="D51" s="8" t="s">
        <v>89</v>
      </c>
      <c r="E51" s="8">
        <v>1</v>
      </c>
      <c r="F51" s="8" t="s">
        <v>20</v>
      </c>
      <c r="G51" s="13" t="s">
        <v>24</v>
      </c>
      <c r="H51">
        <v>0</v>
      </c>
      <c r="I51" s="9" t="s">
        <v>23</v>
      </c>
      <c r="J51">
        <v>1</v>
      </c>
      <c r="K51" s="10" t="s">
        <v>23</v>
      </c>
      <c r="L51">
        <v>1</v>
      </c>
      <c r="M51" s="11" t="s">
        <v>24</v>
      </c>
      <c r="N51">
        <v>1</v>
      </c>
      <c r="O51" s="13" t="s">
        <v>24</v>
      </c>
      <c r="P51">
        <v>0</v>
      </c>
      <c r="Q51" s="12" t="s">
        <v>24</v>
      </c>
      <c r="R51">
        <v>0</v>
      </c>
    </row>
    <row r="52" spans="1:18" x14ac:dyDescent="0.25">
      <c r="A52" s="8">
        <v>20</v>
      </c>
      <c r="B52" s="8" t="s">
        <v>18</v>
      </c>
      <c r="C52" s="8">
        <v>20090</v>
      </c>
      <c r="D52" s="8" t="s">
        <v>90</v>
      </c>
      <c r="E52" s="8">
        <v>1</v>
      </c>
      <c r="F52" s="8" t="s">
        <v>20</v>
      </c>
      <c r="G52" s="13" t="s">
        <v>24</v>
      </c>
      <c r="H52">
        <v>0</v>
      </c>
      <c r="I52" s="9" t="s">
        <v>23</v>
      </c>
      <c r="J52">
        <v>0</v>
      </c>
      <c r="K52" s="10" t="s">
        <v>23</v>
      </c>
      <c r="L52">
        <v>1</v>
      </c>
      <c r="M52" s="11" t="s">
        <v>24</v>
      </c>
      <c r="N52">
        <v>1</v>
      </c>
      <c r="O52" s="13" t="s">
        <v>24</v>
      </c>
      <c r="P52">
        <v>0</v>
      </c>
      <c r="Q52" s="12" t="s">
        <v>24</v>
      </c>
      <c r="R52">
        <v>0</v>
      </c>
    </row>
    <row r="53" spans="1:18" x14ac:dyDescent="0.25">
      <c r="A53" s="8">
        <v>20</v>
      </c>
      <c r="B53" s="8" t="s">
        <v>18</v>
      </c>
      <c r="C53" s="8">
        <v>20143</v>
      </c>
      <c r="D53" s="8" t="s">
        <v>91</v>
      </c>
      <c r="E53" s="8">
        <v>1</v>
      </c>
      <c r="F53" s="8" t="s">
        <v>20</v>
      </c>
      <c r="G53" s="13" t="s">
        <v>24</v>
      </c>
      <c r="H53">
        <v>0</v>
      </c>
      <c r="I53" s="9" t="s">
        <v>35</v>
      </c>
      <c r="J53">
        <v>1</v>
      </c>
      <c r="K53" s="10" t="s">
        <v>22</v>
      </c>
      <c r="L53">
        <v>1</v>
      </c>
      <c r="M53" s="11" t="s">
        <v>23</v>
      </c>
      <c r="N53">
        <v>1</v>
      </c>
      <c r="O53" s="9" t="s">
        <v>23</v>
      </c>
      <c r="P53">
        <v>0</v>
      </c>
      <c r="Q53" s="12" t="s">
        <v>22</v>
      </c>
      <c r="R53">
        <v>0</v>
      </c>
    </row>
    <row r="54" spans="1:18" x14ac:dyDescent="0.25">
      <c r="A54" s="8">
        <v>20</v>
      </c>
      <c r="B54" s="8" t="s">
        <v>18</v>
      </c>
      <c r="C54" s="8">
        <v>20164</v>
      </c>
      <c r="D54" s="8" t="s">
        <v>92</v>
      </c>
      <c r="E54" s="8">
        <v>1</v>
      </c>
      <c r="F54" s="8" t="s">
        <v>20</v>
      </c>
      <c r="G54" s="13" t="s">
        <v>24</v>
      </c>
      <c r="H54">
        <v>1</v>
      </c>
      <c r="I54" s="9" t="s">
        <v>26</v>
      </c>
      <c r="J54">
        <v>0</v>
      </c>
      <c r="K54" s="13">
        <v>-9999</v>
      </c>
      <c r="L54">
        <v>0</v>
      </c>
      <c r="M54" s="11" t="s">
        <v>24</v>
      </c>
      <c r="N54">
        <v>0</v>
      </c>
      <c r="O54" s="13" t="s">
        <v>24</v>
      </c>
      <c r="P54">
        <v>0</v>
      </c>
      <c r="Q54" s="12" t="s">
        <v>22</v>
      </c>
      <c r="R54">
        <v>0</v>
      </c>
    </row>
    <row r="55" spans="1:18" x14ac:dyDescent="0.25">
      <c r="A55" s="8">
        <v>20</v>
      </c>
      <c r="B55" s="8" t="s">
        <v>18</v>
      </c>
      <c r="C55" s="8">
        <v>20175</v>
      </c>
      <c r="D55" s="8" t="s">
        <v>93</v>
      </c>
      <c r="E55" s="8">
        <v>1</v>
      </c>
      <c r="F55" s="8" t="s">
        <v>20</v>
      </c>
      <c r="G55" s="13" t="s">
        <v>24</v>
      </c>
      <c r="H55">
        <v>1</v>
      </c>
      <c r="I55" s="9" t="s">
        <v>26</v>
      </c>
      <c r="J55">
        <v>0</v>
      </c>
      <c r="K55" s="10" t="s">
        <v>35</v>
      </c>
      <c r="L55">
        <v>1</v>
      </c>
      <c r="M55" s="11" t="s">
        <v>22</v>
      </c>
      <c r="N55">
        <v>0</v>
      </c>
      <c r="O55" s="13" t="s">
        <v>24</v>
      </c>
      <c r="P55">
        <v>0</v>
      </c>
      <c r="Q55" s="12" t="s">
        <v>23</v>
      </c>
      <c r="R55">
        <v>0</v>
      </c>
    </row>
    <row r="56" spans="1:18" x14ac:dyDescent="0.25">
      <c r="A56" s="8">
        <v>20</v>
      </c>
      <c r="B56" s="8" t="s">
        <v>18</v>
      </c>
      <c r="C56" s="8">
        <v>20177</v>
      </c>
      <c r="D56" s="8" t="s">
        <v>94</v>
      </c>
      <c r="E56" s="8">
        <v>1</v>
      </c>
      <c r="F56" s="8" t="s">
        <v>20</v>
      </c>
      <c r="G56" s="13" t="s">
        <v>24</v>
      </c>
      <c r="H56">
        <v>1</v>
      </c>
      <c r="I56" s="9" t="s">
        <v>23</v>
      </c>
      <c r="J56">
        <v>0</v>
      </c>
      <c r="K56" s="10" t="s">
        <v>23</v>
      </c>
      <c r="L56">
        <v>1</v>
      </c>
      <c r="M56" s="11" t="s">
        <v>24</v>
      </c>
      <c r="N56">
        <v>0</v>
      </c>
      <c r="O56" s="13" t="s">
        <v>24</v>
      </c>
      <c r="P56">
        <v>0</v>
      </c>
      <c r="Q56" s="12" t="s">
        <v>24</v>
      </c>
      <c r="R56">
        <v>0</v>
      </c>
    </row>
    <row r="57" spans="1:18" x14ac:dyDescent="0.25">
      <c r="A57" s="8">
        <v>20</v>
      </c>
      <c r="B57" s="8" t="s">
        <v>18</v>
      </c>
      <c r="C57" s="8">
        <v>20190</v>
      </c>
      <c r="D57" s="8" t="s">
        <v>95</v>
      </c>
      <c r="E57" s="8">
        <v>1</v>
      </c>
      <c r="F57" s="8" t="s">
        <v>20</v>
      </c>
      <c r="G57" s="9" t="s">
        <v>72</v>
      </c>
      <c r="H57">
        <v>1</v>
      </c>
      <c r="I57" s="9" t="s">
        <v>23</v>
      </c>
      <c r="J57">
        <v>1</v>
      </c>
      <c r="K57" s="10" t="s">
        <v>24</v>
      </c>
      <c r="L57">
        <v>1</v>
      </c>
      <c r="M57" s="11" t="s">
        <v>24</v>
      </c>
      <c r="N57">
        <v>0</v>
      </c>
      <c r="O57" s="13" t="s">
        <v>24</v>
      </c>
      <c r="P57">
        <v>0</v>
      </c>
      <c r="Q57" s="12" t="s">
        <v>24</v>
      </c>
      <c r="R57">
        <v>0</v>
      </c>
    </row>
    <row r="58" spans="1:18" x14ac:dyDescent="0.25">
      <c r="A58" s="8">
        <v>20</v>
      </c>
      <c r="B58" s="8" t="s">
        <v>18</v>
      </c>
      <c r="C58" s="8">
        <v>20248</v>
      </c>
      <c r="D58" s="8" t="s">
        <v>96</v>
      </c>
      <c r="E58" s="8">
        <v>1</v>
      </c>
      <c r="F58" s="8" t="s">
        <v>20</v>
      </c>
      <c r="G58" s="13" t="s">
        <v>24</v>
      </c>
      <c r="H58">
        <v>0</v>
      </c>
      <c r="I58" s="9" t="s">
        <v>23</v>
      </c>
      <c r="J58">
        <v>1</v>
      </c>
      <c r="K58" s="10" t="s">
        <v>22</v>
      </c>
      <c r="L58">
        <v>1</v>
      </c>
      <c r="M58" s="11" t="s">
        <v>23</v>
      </c>
      <c r="N58">
        <v>0</v>
      </c>
      <c r="O58" s="9" t="s">
        <v>23</v>
      </c>
      <c r="P58">
        <v>0</v>
      </c>
      <c r="Q58" s="12" t="s">
        <v>24</v>
      </c>
      <c r="R58">
        <v>0</v>
      </c>
    </row>
    <row r="59" spans="1:18" x14ac:dyDescent="0.25">
      <c r="A59" s="8">
        <v>20</v>
      </c>
      <c r="B59" s="8" t="s">
        <v>18</v>
      </c>
      <c r="C59" s="8">
        <v>20294</v>
      </c>
      <c r="D59" s="8" t="s">
        <v>97</v>
      </c>
      <c r="E59" s="8">
        <v>1</v>
      </c>
      <c r="F59" s="8" t="s">
        <v>20</v>
      </c>
      <c r="G59" s="9" t="s">
        <v>21</v>
      </c>
      <c r="H59">
        <v>1</v>
      </c>
      <c r="I59" s="9" t="s">
        <v>21</v>
      </c>
      <c r="J59">
        <v>0</v>
      </c>
      <c r="K59" s="13">
        <v>-9999</v>
      </c>
      <c r="L59">
        <v>0</v>
      </c>
      <c r="M59" s="11" t="s">
        <v>23</v>
      </c>
      <c r="N59">
        <v>0</v>
      </c>
      <c r="O59" s="13" t="s">
        <v>24</v>
      </c>
      <c r="P59">
        <v>0</v>
      </c>
      <c r="Q59" s="12" t="s">
        <v>24</v>
      </c>
      <c r="R59">
        <v>0</v>
      </c>
    </row>
    <row r="60" spans="1:18" x14ac:dyDescent="0.25">
      <c r="A60" s="8">
        <v>20</v>
      </c>
      <c r="B60" s="8" t="s">
        <v>18</v>
      </c>
      <c r="C60" s="8">
        <v>20367</v>
      </c>
      <c r="D60" s="8" t="s">
        <v>98</v>
      </c>
      <c r="E60" s="8">
        <v>1</v>
      </c>
      <c r="F60" s="8" t="s">
        <v>20</v>
      </c>
      <c r="G60" s="13" t="s">
        <v>24</v>
      </c>
      <c r="H60">
        <v>0</v>
      </c>
      <c r="I60" s="9" t="s">
        <v>23</v>
      </c>
      <c r="J60">
        <v>1</v>
      </c>
      <c r="K60" s="10" t="s">
        <v>23</v>
      </c>
      <c r="L60">
        <v>1</v>
      </c>
      <c r="M60" s="11" t="s">
        <v>24</v>
      </c>
      <c r="N60">
        <v>1</v>
      </c>
      <c r="O60" s="13" t="s">
        <v>24</v>
      </c>
      <c r="P60">
        <v>0</v>
      </c>
      <c r="Q60" s="12" t="s">
        <v>24</v>
      </c>
      <c r="R60">
        <v>0</v>
      </c>
    </row>
    <row r="61" spans="1:18" x14ac:dyDescent="0.25">
      <c r="A61" s="8">
        <v>20</v>
      </c>
      <c r="B61" s="8" t="s">
        <v>18</v>
      </c>
      <c r="C61" s="8">
        <v>20368</v>
      </c>
      <c r="D61" s="8" t="s">
        <v>99</v>
      </c>
      <c r="E61" s="8">
        <v>1</v>
      </c>
      <c r="F61" s="8" t="s">
        <v>20</v>
      </c>
      <c r="G61" s="9" t="s">
        <v>21</v>
      </c>
      <c r="H61">
        <v>1</v>
      </c>
      <c r="I61" s="9" t="s">
        <v>21</v>
      </c>
      <c r="J61">
        <v>0</v>
      </c>
      <c r="K61" s="13">
        <v>-9999</v>
      </c>
      <c r="L61">
        <v>0</v>
      </c>
      <c r="M61" s="11" t="s">
        <v>23</v>
      </c>
      <c r="N61">
        <v>0</v>
      </c>
      <c r="O61" s="13" t="s">
        <v>24</v>
      </c>
      <c r="P61">
        <v>0</v>
      </c>
      <c r="Q61" s="12" t="s">
        <v>24</v>
      </c>
      <c r="R61">
        <v>0</v>
      </c>
    </row>
    <row r="62" spans="1:18" x14ac:dyDescent="0.25">
      <c r="A62" s="8">
        <v>20</v>
      </c>
      <c r="B62" s="8" t="s">
        <v>18</v>
      </c>
      <c r="C62" s="8">
        <v>20489</v>
      </c>
      <c r="D62" s="8" t="s">
        <v>100</v>
      </c>
      <c r="E62" s="8">
        <v>1</v>
      </c>
      <c r="F62" s="8" t="s">
        <v>20</v>
      </c>
      <c r="G62" s="13" t="s">
        <v>24</v>
      </c>
      <c r="H62">
        <v>0</v>
      </c>
      <c r="I62" s="9" t="s">
        <v>23</v>
      </c>
      <c r="J62">
        <v>1</v>
      </c>
      <c r="K62" s="10" t="s">
        <v>23</v>
      </c>
      <c r="L62">
        <v>1</v>
      </c>
      <c r="M62" s="11" t="s">
        <v>24</v>
      </c>
      <c r="N62">
        <v>1</v>
      </c>
      <c r="O62" s="13" t="s">
        <v>24</v>
      </c>
      <c r="P62">
        <v>0</v>
      </c>
      <c r="Q62" s="12" t="s">
        <v>24</v>
      </c>
      <c r="R62">
        <v>0</v>
      </c>
    </row>
    <row r="63" spans="1:18" x14ac:dyDescent="0.25">
      <c r="A63" s="8">
        <v>20</v>
      </c>
      <c r="B63" s="8" t="s">
        <v>18</v>
      </c>
      <c r="C63" s="8">
        <v>20531</v>
      </c>
      <c r="D63" s="8" t="s">
        <v>101</v>
      </c>
      <c r="E63" s="8">
        <v>1</v>
      </c>
      <c r="F63" s="8" t="s">
        <v>20</v>
      </c>
      <c r="G63" s="13" t="s">
        <v>24</v>
      </c>
      <c r="H63">
        <v>1</v>
      </c>
      <c r="I63" s="9" t="s">
        <v>26</v>
      </c>
      <c r="J63">
        <v>0</v>
      </c>
      <c r="K63" s="13">
        <v>-9999</v>
      </c>
      <c r="L63">
        <v>0</v>
      </c>
      <c r="M63" s="11" t="s">
        <v>24</v>
      </c>
      <c r="N63">
        <v>0</v>
      </c>
      <c r="O63" s="13" t="s">
        <v>24</v>
      </c>
      <c r="P63">
        <v>0</v>
      </c>
      <c r="Q63" s="12" t="s">
        <v>22</v>
      </c>
      <c r="R63">
        <v>0</v>
      </c>
    </row>
    <row r="64" spans="1:18" x14ac:dyDescent="0.25">
      <c r="A64" s="8">
        <v>20</v>
      </c>
      <c r="B64" s="8" t="s">
        <v>18</v>
      </c>
      <c r="C64" s="8">
        <v>20565</v>
      </c>
      <c r="D64" s="8" t="s">
        <v>102</v>
      </c>
      <c r="E64" s="8">
        <v>1</v>
      </c>
      <c r="F64" s="8" t="s">
        <v>20</v>
      </c>
      <c r="G64" s="9" t="s">
        <v>21</v>
      </c>
      <c r="H64">
        <v>1</v>
      </c>
      <c r="I64" s="9" t="s">
        <v>21</v>
      </c>
      <c r="J64">
        <v>0</v>
      </c>
      <c r="K64" s="13">
        <v>-9999</v>
      </c>
      <c r="L64">
        <v>0</v>
      </c>
      <c r="M64" s="11" t="s">
        <v>23</v>
      </c>
      <c r="N64">
        <v>0</v>
      </c>
      <c r="O64" s="13" t="s">
        <v>24</v>
      </c>
      <c r="P64">
        <v>0</v>
      </c>
      <c r="Q64" s="12" t="s">
        <v>24</v>
      </c>
      <c r="R64">
        <v>0</v>
      </c>
    </row>
    <row r="65" spans="1:18" x14ac:dyDescent="0.25">
      <c r="A65" s="8">
        <v>24</v>
      </c>
      <c r="B65" s="8" t="s">
        <v>103</v>
      </c>
      <c r="C65" s="8">
        <v>24014</v>
      </c>
      <c r="D65" s="8" t="s">
        <v>104</v>
      </c>
      <c r="E65" s="8">
        <v>4</v>
      </c>
      <c r="F65" s="8" t="s">
        <v>69</v>
      </c>
      <c r="G65" s="13" t="s">
        <v>24</v>
      </c>
      <c r="H65">
        <v>1</v>
      </c>
      <c r="I65" s="9" t="s">
        <v>23</v>
      </c>
      <c r="J65">
        <v>1</v>
      </c>
      <c r="K65" s="10" t="s">
        <v>23</v>
      </c>
      <c r="L65">
        <v>1</v>
      </c>
      <c r="M65" s="11" t="s">
        <v>24</v>
      </c>
      <c r="N65">
        <v>0</v>
      </c>
      <c r="O65" s="13" t="s">
        <v>24</v>
      </c>
      <c r="P65">
        <v>0</v>
      </c>
      <c r="Q65" s="12" t="s">
        <v>24</v>
      </c>
      <c r="R65">
        <v>0</v>
      </c>
    </row>
    <row r="66" spans="1:18" x14ac:dyDescent="0.25">
      <c r="A66" s="8">
        <v>30</v>
      </c>
      <c r="B66" s="8" t="s">
        <v>65</v>
      </c>
      <c r="C66" s="8">
        <v>30012</v>
      </c>
      <c r="D66" s="8" t="s">
        <v>105</v>
      </c>
      <c r="E66" s="8">
        <v>1</v>
      </c>
      <c r="F66" s="8" t="s">
        <v>20</v>
      </c>
      <c r="G66" s="13" t="s">
        <v>24</v>
      </c>
      <c r="H66">
        <v>0</v>
      </c>
      <c r="I66" s="9" t="s">
        <v>23</v>
      </c>
      <c r="J66">
        <v>0</v>
      </c>
      <c r="K66" s="10" t="s">
        <v>22</v>
      </c>
      <c r="L66">
        <v>1</v>
      </c>
      <c r="M66" s="11" t="s">
        <v>35</v>
      </c>
      <c r="N66">
        <v>0</v>
      </c>
      <c r="O66" s="9" t="s">
        <v>23</v>
      </c>
      <c r="P66">
        <v>0</v>
      </c>
      <c r="Q66" s="12" t="s">
        <v>22</v>
      </c>
      <c r="R66">
        <v>0</v>
      </c>
    </row>
    <row r="67" spans="1:18" x14ac:dyDescent="0.25">
      <c r="A67" s="8">
        <v>30</v>
      </c>
      <c r="B67" s="8" t="s">
        <v>65</v>
      </c>
      <c r="C67" s="8">
        <v>30049</v>
      </c>
      <c r="D67" s="8" t="s">
        <v>106</v>
      </c>
      <c r="E67" s="8">
        <v>1</v>
      </c>
      <c r="F67" s="8" t="s">
        <v>20</v>
      </c>
      <c r="G67" s="13" t="s">
        <v>24</v>
      </c>
      <c r="H67">
        <v>0</v>
      </c>
      <c r="I67" s="9" t="s">
        <v>23</v>
      </c>
      <c r="J67">
        <v>1</v>
      </c>
      <c r="K67" s="10" t="s">
        <v>22</v>
      </c>
      <c r="L67">
        <v>1</v>
      </c>
      <c r="M67" s="11" t="s">
        <v>23</v>
      </c>
      <c r="N67">
        <v>1</v>
      </c>
      <c r="O67" s="9" t="s">
        <v>23</v>
      </c>
      <c r="P67">
        <v>0</v>
      </c>
      <c r="Q67" s="12" t="s">
        <v>24</v>
      </c>
      <c r="R67">
        <v>0</v>
      </c>
    </row>
    <row r="68" spans="1:18" x14ac:dyDescent="0.25">
      <c r="A68" s="8">
        <v>14</v>
      </c>
      <c r="B68" s="8" t="s">
        <v>77</v>
      </c>
      <c r="C68" s="8">
        <v>14069</v>
      </c>
      <c r="D68" s="8" t="s">
        <v>107</v>
      </c>
      <c r="E68" s="8">
        <v>6</v>
      </c>
      <c r="F68" s="8" t="s">
        <v>42</v>
      </c>
      <c r="G68" s="13" t="s">
        <v>24</v>
      </c>
      <c r="H68">
        <v>1</v>
      </c>
      <c r="I68" s="9" t="s">
        <v>23</v>
      </c>
      <c r="J68">
        <v>1</v>
      </c>
      <c r="K68" s="10" t="s">
        <v>35</v>
      </c>
      <c r="L68">
        <v>1</v>
      </c>
      <c r="M68" s="11" t="s">
        <v>24</v>
      </c>
      <c r="N68">
        <v>1</v>
      </c>
      <c r="O68" s="13" t="s">
        <v>24</v>
      </c>
      <c r="P68">
        <v>1</v>
      </c>
      <c r="Q68" s="12" t="s">
        <v>24</v>
      </c>
      <c r="R68">
        <v>1</v>
      </c>
    </row>
    <row r="69" spans="1:18" x14ac:dyDescent="0.25">
      <c r="A69" s="8">
        <v>16</v>
      </c>
      <c r="B69" s="8" t="s">
        <v>40</v>
      </c>
      <c r="C69" s="8">
        <v>16024</v>
      </c>
      <c r="D69" s="8" t="s">
        <v>108</v>
      </c>
      <c r="E69" s="8">
        <v>6</v>
      </c>
      <c r="F69" s="8" t="s">
        <v>42</v>
      </c>
      <c r="G69" s="13" t="s">
        <v>24</v>
      </c>
      <c r="H69">
        <v>1</v>
      </c>
      <c r="I69" s="9" t="s">
        <v>23</v>
      </c>
      <c r="J69">
        <v>1</v>
      </c>
      <c r="K69" s="13">
        <v>-9999</v>
      </c>
      <c r="L69">
        <v>0</v>
      </c>
      <c r="M69" s="11" t="s">
        <v>24</v>
      </c>
      <c r="N69">
        <v>1</v>
      </c>
      <c r="O69" s="14" t="s">
        <v>22</v>
      </c>
      <c r="P69">
        <v>1</v>
      </c>
      <c r="Q69" s="12" t="s">
        <v>24</v>
      </c>
      <c r="R69">
        <v>1</v>
      </c>
    </row>
    <row r="70" spans="1:18" x14ac:dyDescent="0.25">
      <c r="A70" s="8">
        <v>12</v>
      </c>
      <c r="B70" s="8" t="s">
        <v>51</v>
      </c>
      <c r="C70" s="8">
        <v>12042</v>
      </c>
      <c r="D70" s="8" t="s">
        <v>109</v>
      </c>
      <c r="E70" s="8">
        <v>1</v>
      </c>
      <c r="F70" s="8" t="s">
        <v>20</v>
      </c>
      <c r="G70" s="13" t="s">
        <v>24</v>
      </c>
      <c r="H70">
        <v>1</v>
      </c>
      <c r="I70" s="9" t="s">
        <v>23</v>
      </c>
      <c r="J70">
        <v>1</v>
      </c>
      <c r="K70" s="10" t="s">
        <v>23</v>
      </c>
      <c r="L70">
        <v>1</v>
      </c>
      <c r="M70" s="11" t="s">
        <v>23</v>
      </c>
      <c r="N70">
        <v>1</v>
      </c>
      <c r="O70" s="13" t="s">
        <v>24</v>
      </c>
      <c r="P70">
        <v>1</v>
      </c>
      <c r="Q70" s="12" t="s">
        <v>24</v>
      </c>
      <c r="R70">
        <v>1</v>
      </c>
    </row>
    <row r="71" spans="1:18" x14ac:dyDescent="0.25">
      <c r="A71" s="8">
        <v>15</v>
      </c>
      <c r="B71" s="8" t="s">
        <v>48</v>
      </c>
      <c r="C71" s="8">
        <v>15095</v>
      </c>
      <c r="D71" s="8" t="s">
        <v>110</v>
      </c>
      <c r="E71" s="8">
        <v>3</v>
      </c>
      <c r="F71" s="8" t="s">
        <v>50</v>
      </c>
      <c r="G71" s="9" t="s">
        <v>21</v>
      </c>
      <c r="H71">
        <v>0</v>
      </c>
      <c r="I71" s="9" t="s">
        <v>26</v>
      </c>
      <c r="J71">
        <v>1</v>
      </c>
      <c r="K71" s="13">
        <v>-9999</v>
      </c>
      <c r="L71">
        <v>0</v>
      </c>
      <c r="M71" s="11" t="s">
        <v>35</v>
      </c>
      <c r="N71">
        <v>1</v>
      </c>
      <c r="O71" s="14" t="s">
        <v>22</v>
      </c>
      <c r="P71">
        <v>1</v>
      </c>
      <c r="Q71" s="12" t="s">
        <v>24</v>
      </c>
      <c r="R71">
        <v>1</v>
      </c>
    </row>
    <row r="72" spans="1:18" x14ac:dyDescent="0.25">
      <c r="A72" s="8">
        <v>20</v>
      </c>
      <c r="B72" s="8" t="s">
        <v>18</v>
      </c>
      <c r="C72" s="8">
        <v>20456</v>
      </c>
      <c r="D72" s="8" t="s">
        <v>111</v>
      </c>
      <c r="E72" s="8">
        <v>1</v>
      </c>
      <c r="F72" s="8" t="s">
        <v>20</v>
      </c>
      <c r="G72" s="9" t="s">
        <v>21</v>
      </c>
      <c r="H72">
        <v>1</v>
      </c>
      <c r="I72" s="9" t="s">
        <v>21</v>
      </c>
      <c r="J72">
        <v>1</v>
      </c>
      <c r="K72" s="13">
        <v>-9999</v>
      </c>
      <c r="L72">
        <v>0</v>
      </c>
      <c r="M72" s="11" t="s">
        <v>24</v>
      </c>
      <c r="N72">
        <v>1</v>
      </c>
      <c r="O72" s="14" t="s">
        <v>22</v>
      </c>
      <c r="P72">
        <v>0</v>
      </c>
      <c r="Q72" s="12">
        <v>-9999</v>
      </c>
      <c r="R72">
        <v>0</v>
      </c>
    </row>
    <row r="73" spans="1:18" x14ac:dyDescent="0.25">
      <c r="A73" s="8">
        <v>26</v>
      </c>
      <c r="B73" s="8" t="s">
        <v>44</v>
      </c>
      <c r="C73" s="8">
        <v>26016</v>
      </c>
      <c r="D73" s="8" t="s">
        <v>112</v>
      </c>
      <c r="E73" s="8">
        <v>5</v>
      </c>
      <c r="F73" s="8" t="s">
        <v>46</v>
      </c>
      <c r="G73" s="9" t="s">
        <v>21</v>
      </c>
      <c r="H73">
        <v>1</v>
      </c>
      <c r="I73" s="9" t="s">
        <v>26</v>
      </c>
      <c r="J73">
        <v>1</v>
      </c>
      <c r="K73" s="10" t="s">
        <v>35</v>
      </c>
      <c r="L73">
        <v>1</v>
      </c>
      <c r="M73" s="11" t="s">
        <v>24</v>
      </c>
      <c r="N73">
        <v>1</v>
      </c>
      <c r="O73" s="9" t="s">
        <v>23</v>
      </c>
      <c r="P73">
        <v>1</v>
      </c>
      <c r="Q73" s="12" t="s">
        <v>23</v>
      </c>
      <c r="R73">
        <v>1</v>
      </c>
    </row>
    <row r="74" spans="1:18" x14ac:dyDescent="0.25">
      <c r="A74" s="8">
        <v>26</v>
      </c>
      <c r="B74" s="8" t="s">
        <v>44</v>
      </c>
      <c r="C74" s="8">
        <v>26033</v>
      </c>
      <c r="D74" s="8" t="s">
        <v>113</v>
      </c>
      <c r="E74" s="8">
        <v>5</v>
      </c>
      <c r="F74" s="8" t="s">
        <v>46</v>
      </c>
      <c r="G74" s="9" t="s">
        <v>21</v>
      </c>
      <c r="H74">
        <v>1</v>
      </c>
      <c r="I74" s="9" t="s">
        <v>26</v>
      </c>
      <c r="J74">
        <v>1</v>
      </c>
      <c r="K74" s="10" t="s">
        <v>35</v>
      </c>
      <c r="L74">
        <v>1</v>
      </c>
      <c r="M74" s="11" t="s">
        <v>23</v>
      </c>
      <c r="N74">
        <v>1</v>
      </c>
      <c r="O74" s="9" t="s">
        <v>23</v>
      </c>
      <c r="P74">
        <v>1</v>
      </c>
      <c r="Q74" s="12" t="s">
        <v>24</v>
      </c>
      <c r="R74">
        <v>1</v>
      </c>
    </row>
    <row r="75" spans="1:18" x14ac:dyDescent="0.25">
      <c r="A75" s="8">
        <v>30</v>
      </c>
      <c r="B75" s="8" t="s">
        <v>65</v>
      </c>
      <c r="C75" s="8">
        <v>30105</v>
      </c>
      <c r="D75" s="8" t="s">
        <v>114</v>
      </c>
      <c r="E75" s="8">
        <v>1</v>
      </c>
      <c r="F75" s="8" t="s">
        <v>20</v>
      </c>
      <c r="G75" s="13" t="s">
        <v>24</v>
      </c>
      <c r="H75">
        <v>1</v>
      </c>
      <c r="I75" s="9" t="s">
        <v>26</v>
      </c>
      <c r="J75">
        <v>1</v>
      </c>
      <c r="K75" s="10" t="s">
        <v>24</v>
      </c>
      <c r="L75">
        <v>1</v>
      </c>
      <c r="M75" s="15">
        <v>-9999</v>
      </c>
      <c r="N75">
        <v>0</v>
      </c>
      <c r="O75" s="9" t="s">
        <v>23</v>
      </c>
      <c r="P75">
        <v>0</v>
      </c>
      <c r="Q75" s="12" t="s">
        <v>22</v>
      </c>
      <c r="R75">
        <v>0</v>
      </c>
    </row>
    <row r="76" spans="1:18" x14ac:dyDescent="0.25">
      <c r="A76" s="8">
        <v>7</v>
      </c>
      <c r="B76" s="8" t="s">
        <v>33</v>
      </c>
      <c r="C76" s="8">
        <v>7029</v>
      </c>
      <c r="D76" s="8" t="s">
        <v>115</v>
      </c>
      <c r="E76" s="8">
        <v>1</v>
      </c>
      <c r="F76" s="8" t="s">
        <v>20</v>
      </c>
      <c r="G76" s="9" t="s">
        <v>21</v>
      </c>
      <c r="H76">
        <v>0</v>
      </c>
      <c r="I76" s="9" t="s">
        <v>26</v>
      </c>
      <c r="J76">
        <v>1</v>
      </c>
      <c r="K76" s="10" t="s">
        <v>23</v>
      </c>
      <c r="L76">
        <v>1</v>
      </c>
      <c r="M76" s="11" t="s">
        <v>24</v>
      </c>
      <c r="N76">
        <v>0</v>
      </c>
      <c r="O76" s="13" t="s">
        <v>24</v>
      </c>
      <c r="P76">
        <v>1</v>
      </c>
      <c r="Q76" s="12">
        <v>-9999</v>
      </c>
      <c r="R76">
        <v>0</v>
      </c>
    </row>
    <row r="77" spans="1:18" x14ac:dyDescent="0.25">
      <c r="A77" s="8">
        <v>12</v>
      </c>
      <c r="B77" s="8" t="s">
        <v>51</v>
      </c>
      <c r="C77" s="8">
        <v>12030</v>
      </c>
      <c r="D77" s="8" t="s">
        <v>116</v>
      </c>
      <c r="E77" s="8">
        <v>1</v>
      </c>
      <c r="F77" s="8" t="s">
        <v>20</v>
      </c>
      <c r="G77" s="13" t="s">
        <v>24</v>
      </c>
      <c r="H77">
        <v>1</v>
      </c>
      <c r="I77" s="9" t="s">
        <v>23</v>
      </c>
      <c r="J77">
        <v>1</v>
      </c>
      <c r="K77" s="10" t="s">
        <v>24</v>
      </c>
      <c r="L77">
        <v>1</v>
      </c>
      <c r="M77" s="11" t="s">
        <v>23</v>
      </c>
      <c r="N77">
        <v>1</v>
      </c>
      <c r="O77" s="9" t="s">
        <v>23</v>
      </c>
      <c r="P77">
        <v>0</v>
      </c>
      <c r="Q77" s="12" t="s">
        <v>24</v>
      </c>
      <c r="R77">
        <v>0</v>
      </c>
    </row>
    <row r="78" spans="1:18" x14ac:dyDescent="0.25">
      <c r="A78" s="8">
        <v>12</v>
      </c>
      <c r="B78" s="8" t="s">
        <v>51</v>
      </c>
      <c r="C78" s="8">
        <v>12075</v>
      </c>
      <c r="D78" s="8" t="s">
        <v>117</v>
      </c>
      <c r="E78" s="8">
        <v>1</v>
      </c>
      <c r="F78" s="8" t="s">
        <v>20</v>
      </c>
      <c r="G78" s="13" t="s">
        <v>24</v>
      </c>
      <c r="H78">
        <v>1</v>
      </c>
      <c r="I78" s="9" t="s">
        <v>26</v>
      </c>
      <c r="J78">
        <v>0</v>
      </c>
      <c r="K78" s="10" t="s">
        <v>23</v>
      </c>
      <c r="L78">
        <v>1</v>
      </c>
      <c r="M78" s="11" t="s">
        <v>23</v>
      </c>
      <c r="N78">
        <v>1</v>
      </c>
      <c r="O78" s="13" t="s">
        <v>24</v>
      </c>
      <c r="P78">
        <v>1</v>
      </c>
      <c r="Q78" s="12" t="s">
        <v>23</v>
      </c>
      <c r="R78">
        <v>1</v>
      </c>
    </row>
    <row r="79" spans="1:18" x14ac:dyDescent="0.25">
      <c r="A79" s="8">
        <v>14</v>
      </c>
      <c r="B79" s="8" t="s">
        <v>77</v>
      </c>
      <c r="C79" s="8">
        <v>14040</v>
      </c>
      <c r="D79" s="8" t="s">
        <v>118</v>
      </c>
      <c r="E79" s="8">
        <v>6</v>
      </c>
      <c r="F79" s="8" t="s">
        <v>42</v>
      </c>
      <c r="G79" s="9" t="s">
        <v>21</v>
      </c>
      <c r="H79">
        <v>1</v>
      </c>
      <c r="I79" s="9" t="s">
        <v>26</v>
      </c>
      <c r="J79">
        <v>0</v>
      </c>
      <c r="K79" s="10" t="s">
        <v>23</v>
      </c>
      <c r="L79">
        <v>1</v>
      </c>
      <c r="M79" s="11" t="s">
        <v>24</v>
      </c>
      <c r="N79">
        <v>1</v>
      </c>
      <c r="O79" s="13" t="s">
        <v>24</v>
      </c>
      <c r="P79">
        <v>0</v>
      </c>
      <c r="Q79" s="12">
        <v>-9999</v>
      </c>
      <c r="R79">
        <v>0</v>
      </c>
    </row>
    <row r="80" spans="1:18" x14ac:dyDescent="0.25">
      <c r="A80" s="8">
        <v>14</v>
      </c>
      <c r="B80" s="8" t="s">
        <v>77</v>
      </c>
      <c r="C80" s="8">
        <v>14094</v>
      </c>
      <c r="D80" s="8" t="s">
        <v>119</v>
      </c>
      <c r="E80" s="8">
        <v>6</v>
      </c>
      <c r="F80" s="8" t="s">
        <v>42</v>
      </c>
      <c r="G80" s="9" t="s">
        <v>21</v>
      </c>
      <c r="H80">
        <v>0</v>
      </c>
      <c r="I80" s="9" t="s">
        <v>26</v>
      </c>
      <c r="J80">
        <v>1</v>
      </c>
      <c r="K80" s="10" t="s">
        <v>23</v>
      </c>
      <c r="L80">
        <v>1</v>
      </c>
      <c r="M80" s="11" t="s">
        <v>24</v>
      </c>
      <c r="N80">
        <v>1</v>
      </c>
      <c r="O80" s="13" t="s">
        <v>24</v>
      </c>
      <c r="P80">
        <v>0</v>
      </c>
      <c r="Q80" s="12">
        <v>-9999</v>
      </c>
      <c r="R80">
        <v>0</v>
      </c>
    </row>
    <row r="81" spans="1:18" x14ac:dyDescent="0.25">
      <c r="A81" s="8">
        <v>15</v>
      </c>
      <c r="B81" s="8" t="s">
        <v>48</v>
      </c>
      <c r="C81" s="8">
        <v>15089</v>
      </c>
      <c r="D81" s="8" t="s">
        <v>120</v>
      </c>
      <c r="E81" s="8">
        <v>3</v>
      </c>
      <c r="F81" s="8" t="s">
        <v>50</v>
      </c>
      <c r="G81" s="9" t="s">
        <v>21</v>
      </c>
      <c r="H81">
        <v>1</v>
      </c>
      <c r="I81" s="9" t="s">
        <v>26</v>
      </c>
      <c r="J81">
        <v>1</v>
      </c>
      <c r="K81" s="13">
        <v>-9999</v>
      </c>
      <c r="L81">
        <v>0</v>
      </c>
      <c r="M81" s="11" t="s">
        <v>23</v>
      </c>
      <c r="N81">
        <v>1</v>
      </c>
      <c r="O81" s="14" t="s">
        <v>22</v>
      </c>
      <c r="P81">
        <v>0</v>
      </c>
      <c r="Q81" s="12" t="s">
        <v>23</v>
      </c>
      <c r="R81">
        <v>0</v>
      </c>
    </row>
    <row r="82" spans="1:18" x14ac:dyDescent="0.25">
      <c r="A82" s="8">
        <v>16</v>
      </c>
      <c r="B82" s="8" t="s">
        <v>40</v>
      </c>
      <c r="C82" s="8">
        <v>16032</v>
      </c>
      <c r="D82" s="8" t="s">
        <v>121</v>
      </c>
      <c r="E82" s="8">
        <v>6</v>
      </c>
      <c r="F82" s="8" t="s">
        <v>42</v>
      </c>
      <c r="G82" s="13" t="s">
        <v>24</v>
      </c>
      <c r="H82">
        <v>0</v>
      </c>
      <c r="I82" s="9" t="s">
        <v>23</v>
      </c>
      <c r="J82">
        <v>1</v>
      </c>
      <c r="K82" s="13">
        <v>-9999</v>
      </c>
      <c r="L82">
        <v>0</v>
      </c>
      <c r="M82" s="11" t="s">
        <v>24</v>
      </c>
      <c r="N82">
        <v>0</v>
      </c>
      <c r="O82" s="13" t="s">
        <v>24</v>
      </c>
      <c r="P82">
        <v>1</v>
      </c>
      <c r="Q82" s="12" t="s">
        <v>22</v>
      </c>
      <c r="R82">
        <v>1</v>
      </c>
    </row>
    <row r="83" spans="1:18" x14ac:dyDescent="0.25">
      <c r="A83" s="8">
        <v>16</v>
      </c>
      <c r="B83" s="8" t="s">
        <v>40</v>
      </c>
      <c r="C83" s="8">
        <v>16039</v>
      </c>
      <c r="D83" s="8" t="s">
        <v>122</v>
      </c>
      <c r="E83" s="8">
        <v>6</v>
      </c>
      <c r="F83" s="8" t="s">
        <v>42</v>
      </c>
      <c r="G83" s="13" t="s">
        <v>24</v>
      </c>
      <c r="H83">
        <v>0</v>
      </c>
      <c r="I83" s="9" t="s">
        <v>23</v>
      </c>
      <c r="J83">
        <v>0</v>
      </c>
      <c r="K83" s="13">
        <v>-9999</v>
      </c>
      <c r="L83">
        <v>0</v>
      </c>
      <c r="M83" s="11" t="s">
        <v>24</v>
      </c>
      <c r="N83">
        <v>0</v>
      </c>
      <c r="O83" s="14" t="s">
        <v>22</v>
      </c>
      <c r="P83">
        <v>1</v>
      </c>
      <c r="Q83" s="12" t="s">
        <v>24</v>
      </c>
      <c r="R83">
        <v>1</v>
      </c>
    </row>
    <row r="84" spans="1:18" x14ac:dyDescent="0.25">
      <c r="A84" s="8">
        <v>16</v>
      </c>
      <c r="B84" s="8" t="s">
        <v>40</v>
      </c>
      <c r="C84" s="8">
        <v>16042</v>
      </c>
      <c r="D84" s="8" t="s">
        <v>123</v>
      </c>
      <c r="E84" s="8">
        <v>6</v>
      </c>
      <c r="F84" s="8" t="s">
        <v>42</v>
      </c>
      <c r="G84" s="13" t="s">
        <v>24</v>
      </c>
      <c r="H84">
        <v>1</v>
      </c>
      <c r="I84" s="9" t="s">
        <v>23</v>
      </c>
      <c r="J84">
        <v>0</v>
      </c>
      <c r="K84" s="13">
        <v>-9999</v>
      </c>
      <c r="L84">
        <v>0</v>
      </c>
      <c r="M84" s="11" t="s">
        <v>24</v>
      </c>
      <c r="N84">
        <v>1</v>
      </c>
      <c r="O84" s="14" t="s">
        <v>22</v>
      </c>
      <c r="P84">
        <v>0</v>
      </c>
      <c r="Q84" s="12" t="s">
        <v>24</v>
      </c>
      <c r="R84">
        <v>0</v>
      </c>
    </row>
    <row r="85" spans="1:18" x14ac:dyDescent="0.25">
      <c r="A85" s="8">
        <v>20</v>
      </c>
      <c r="B85" s="8" t="s">
        <v>18</v>
      </c>
      <c r="C85" s="8">
        <v>20076</v>
      </c>
      <c r="D85" s="8" t="s">
        <v>124</v>
      </c>
      <c r="E85" s="8">
        <v>1</v>
      </c>
      <c r="F85" s="8" t="s">
        <v>20</v>
      </c>
      <c r="G85" s="13" t="s">
        <v>24</v>
      </c>
      <c r="H85">
        <v>1</v>
      </c>
      <c r="I85" s="9" t="s">
        <v>23</v>
      </c>
      <c r="J85">
        <v>0</v>
      </c>
      <c r="K85" s="10" t="s">
        <v>35</v>
      </c>
      <c r="L85">
        <v>1</v>
      </c>
      <c r="M85" s="11" t="s">
        <v>24</v>
      </c>
      <c r="N85">
        <v>1</v>
      </c>
      <c r="O85" s="13" t="s">
        <v>24</v>
      </c>
      <c r="P85">
        <v>0</v>
      </c>
      <c r="Q85" s="12" t="s">
        <v>24</v>
      </c>
      <c r="R85">
        <v>0</v>
      </c>
    </row>
    <row r="86" spans="1:18" x14ac:dyDescent="0.25">
      <c r="A86" s="8">
        <v>20</v>
      </c>
      <c r="B86" s="8" t="s">
        <v>18</v>
      </c>
      <c r="C86" s="8">
        <v>20316</v>
      </c>
      <c r="D86" s="8" t="s">
        <v>125</v>
      </c>
      <c r="E86" s="8">
        <v>1</v>
      </c>
      <c r="F86" s="8" t="s">
        <v>20</v>
      </c>
      <c r="G86" s="9" t="s">
        <v>21</v>
      </c>
      <c r="H86">
        <v>1</v>
      </c>
      <c r="I86" s="9" t="s">
        <v>21</v>
      </c>
      <c r="J86">
        <v>0</v>
      </c>
      <c r="K86" s="13">
        <v>-9999</v>
      </c>
      <c r="L86">
        <v>0</v>
      </c>
      <c r="M86" s="11" t="s">
        <v>22</v>
      </c>
      <c r="N86">
        <v>0</v>
      </c>
      <c r="O86" s="13" t="s">
        <v>24</v>
      </c>
      <c r="P86">
        <v>1</v>
      </c>
      <c r="Q86" s="12">
        <v>-9999</v>
      </c>
      <c r="R86">
        <v>0</v>
      </c>
    </row>
    <row r="87" spans="1:18" x14ac:dyDescent="0.25">
      <c r="A87" s="8">
        <v>20</v>
      </c>
      <c r="B87" s="8" t="s">
        <v>18</v>
      </c>
      <c r="C87" s="8">
        <v>20414</v>
      </c>
      <c r="D87" s="8" t="s">
        <v>126</v>
      </c>
      <c r="E87" s="8">
        <v>1</v>
      </c>
      <c r="F87" s="8" t="s">
        <v>20</v>
      </c>
      <c r="G87" s="13" t="s">
        <v>24</v>
      </c>
      <c r="H87">
        <v>1</v>
      </c>
      <c r="I87" s="9" t="s">
        <v>35</v>
      </c>
      <c r="J87">
        <v>1</v>
      </c>
      <c r="K87" s="10" t="s">
        <v>24</v>
      </c>
      <c r="L87">
        <v>1</v>
      </c>
      <c r="M87" s="11" t="s">
        <v>23</v>
      </c>
      <c r="N87">
        <v>1</v>
      </c>
      <c r="O87" s="13" t="s">
        <v>24</v>
      </c>
      <c r="P87">
        <v>0</v>
      </c>
      <c r="Q87" s="12" t="s">
        <v>24</v>
      </c>
      <c r="R87">
        <v>0</v>
      </c>
    </row>
    <row r="88" spans="1:18" x14ac:dyDescent="0.25">
      <c r="A88" s="8">
        <v>20</v>
      </c>
      <c r="B88" s="8" t="s">
        <v>18</v>
      </c>
      <c r="C88" s="8">
        <v>20467</v>
      </c>
      <c r="D88" s="8" t="s">
        <v>127</v>
      </c>
      <c r="E88" s="8">
        <v>1</v>
      </c>
      <c r="F88" s="8" t="s">
        <v>20</v>
      </c>
      <c r="G88" s="9" t="s">
        <v>72</v>
      </c>
      <c r="H88">
        <v>1</v>
      </c>
      <c r="I88" s="9" t="s">
        <v>35</v>
      </c>
      <c r="J88">
        <v>0</v>
      </c>
      <c r="K88" s="10" t="s">
        <v>24</v>
      </c>
      <c r="L88">
        <v>1</v>
      </c>
      <c r="M88" s="11" t="s">
        <v>24</v>
      </c>
      <c r="N88">
        <v>1</v>
      </c>
      <c r="O88" s="13" t="s">
        <v>24</v>
      </c>
      <c r="P88">
        <v>0</v>
      </c>
      <c r="Q88" s="12" t="s">
        <v>24</v>
      </c>
      <c r="R88">
        <v>0</v>
      </c>
    </row>
    <row r="89" spans="1:18" x14ac:dyDescent="0.25">
      <c r="A89" s="8">
        <v>20</v>
      </c>
      <c r="B89" s="8" t="s">
        <v>18</v>
      </c>
      <c r="C89" s="8">
        <v>20530</v>
      </c>
      <c r="D89" s="8" t="s">
        <v>128</v>
      </c>
      <c r="E89" s="8">
        <v>1</v>
      </c>
      <c r="F89" s="8" t="s">
        <v>20</v>
      </c>
      <c r="G89" s="13" t="s">
        <v>24</v>
      </c>
      <c r="H89">
        <v>1</v>
      </c>
      <c r="I89" s="9" t="s">
        <v>26</v>
      </c>
      <c r="J89">
        <v>1</v>
      </c>
      <c r="K89" s="13">
        <v>-9999</v>
      </c>
      <c r="L89">
        <v>0</v>
      </c>
      <c r="M89" s="11" t="s">
        <v>24</v>
      </c>
      <c r="N89">
        <v>0</v>
      </c>
      <c r="O89" s="13" t="s">
        <v>24</v>
      </c>
      <c r="P89">
        <v>0</v>
      </c>
      <c r="Q89" s="12" t="s">
        <v>24</v>
      </c>
      <c r="R89">
        <v>0</v>
      </c>
    </row>
    <row r="90" spans="1:18" x14ac:dyDescent="0.25">
      <c r="A90" s="8">
        <v>26</v>
      </c>
      <c r="B90" s="8" t="s">
        <v>44</v>
      </c>
      <c r="C90" s="8">
        <v>26046</v>
      </c>
      <c r="D90" s="8" t="s">
        <v>129</v>
      </c>
      <c r="E90" s="8">
        <v>5</v>
      </c>
      <c r="F90" s="8" t="s">
        <v>46</v>
      </c>
      <c r="G90" s="9" t="s">
        <v>21</v>
      </c>
      <c r="H90">
        <v>1</v>
      </c>
      <c r="I90" s="9" t="s">
        <v>26</v>
      </c>
      <c r="J90">
        <v>1</v>
      </c>
      <c r="K90" s="10" t="s">
        <v>23</v>
      </c>
      <c r="L90">
        <v>1</v>
      </c>
      <c r="M90" s="11" t="s">
        <v>23</v>
      </c>
      <c r="N90">
        <v>1</v>
      </c>
      <c r="O90" s="9" t="s">
        <v>23</v>
      </c>
      <c r="P90">
        <v>1</v>
      </c>
      <c r="Q90" s="12" t="s">
        <v>23</v>
      </c>
      <c r="R90">
        <v>1</v>
      </c>
    </row>
    <row r="91" spans="1:18" x14ac:dyDescent="0.25">
      <c r="A91" s="8">
        <v>26</v>
      </c>
      <c r="B91" s="8" t="s">
        <v>44</v>
      </c>
      <c r="C91" s="8">
        <v>26054</v>
      </c>
      <c r="D91" s="8" t="s">
        <v>130</v>
      </c>
      <c r="E91" s="8">
        <v>5</v>
      </c>
      <c r="F91" s="8" t="s">
        <v>46</v>
      </c>
      <c r="G91" s="9" t="s">
        <v>21</v>
      </c>
      <c r="H91">
        <v>1</v>
      </c>
      <c r="I91" s="9" t="s">
        <v>26</v>
      </c>
      <c r="J91">
        <v>0</v>
      </c>
      <c r="K91" s="10" t="s">
        <v>35</v>
      </c>
      <c r="L91">
        <v>1</v>
      </c>
      <c r="M91" s="11" t="s">
        <v>22</v>
      </c>
      <c r="N91">
        <v>1</v>
      </c>
      <c r="O91" s="13" t="s">
        <v>24</v>
      </c>
      <c r="P91">
        <v>0</v>
      </c>
      <c r="Q91" s="12">
        <v>-9999</v>
      </c>
      <c r="R91">
        <v>0</v>
      </c>
    </row>
    <row r="92" spans="1:18" x14ac:dyDescent="0.25">
      <c r="A92" s="8">
        <v>30</v>
      </c>
      <c r="B92" s="8" t="s">
        <v>65</v>
      </c>
      <c r="C92" s="8">
        <v>30077</v>
      </c>
      <c r="D92" s="8" t="s">
        <v>131</v>
      </c>
      <c r="E92" s="8">
        <v>1</v>
      </c>
      <c r="F92" s="8" t="s">
        <v>20</v>
      </c>
      <c r="G92" s="13" t="s">
        <v>24</v>
      </c>
      <c r="H92">
        <v>1</v>
      </c>
      <c r="I92" s="9" t="s">
        <v>23</v>
      </c>
      <c r="J92">
        <v>1</v>
      </c>
      <c r="K92" s="10" t="s">
        <v>22</v>
      </c>
      <c r="L92">
        <v>1</v>
      </c>
      <c r="M92" s="11" t="s">
        <v>35</v>
      </c>
      <c r="N92">
        <v>1</v>
      </c>
      <c r="O92" s="9" t="s">
        <v>23</v>
      </c>
      <c r="P92">
        <v>0</v>
      </c>
      <c r="Q92" s="12" t="s">
        <v>24</v>
      </c>
      <c r="R92">
        <v>0</v>
      </c>
    </row>
    <row r="93" spans="1:18" x14ac:dyDescent="0.25">
      <c r="A93" s="8">
        <v>30</v>
      </c>
      <c r="B93" s="8" t="s">
        <v>65</v>
      </c>
      <c r="C93" s="8">
        <v>30099</v>
      </c>
      <c r="D93" s="8" t="s">
        <v>132</v>
      </c>
      <c r="E93" s="8">
        <v>1</v>
      </c>
      <c r="F93" s="8" t="s">
        <v>20</v>
      </c>
      <c r="G93" s="9" t="s">
        <v>21</v>
      </c>
      <c r="H93">
        <v>1</v>
      </c>
      <c r="I93" s="9" t="s">
        <v>21</v>
      </c>
      <c r="J93">
        <v>0</v>
      </c>
      <c r="K93" s="13">
        <v>-9999</v>
      </c>
      <c r="L93">
        <v>0</v>
      </c>
      <c r="M93" s="11" t="s">
        <v>23</v>
      </c>
      <c r="N93">
        <v>1</v>
      </c>
      <c r="O93" s="13" t="s">
        <v>24</v>
      </c>
      <c r="P93">
        <v>1</v>
      </c>
      <c r="Q93" s="12" t="s">
        <v>23</v>
      </c>
      <c r="R93">
        <v>0</v>
      </c>
    </row>
    <row r="94" spans="1:18" x14ac:dyDescent="0.25">
      <c r="A94" s="8">
        <v>30</v>
      </c>
      <c r="B94" s="8" t="s">
        <v>65</v>
      </c>
      <c r="C94" s="8">
        <v>30126</v>
      </c>
      <c r="D94" s="8" t="s">
        <v>133</v>
      </c>
      <c r="E94" s="8">
        <v>1</v>
      </c>
      <c r="F94" s="8" t="s">
        <v>20</v>
      </c>
      <c r="G94" s="13" t="s">
        <v>24</v>
      </c>
      <c r="H94">
        <v>1</v>
      </c>
      <c r="I94" s="9" t="s">
        <v>23</v>
      </c>
      <c r="J94">
        <v>1</v>
      </c>
      <c r="K94" s="10" t="s">
        <v>24</v>
      </c>
      <c r="L94">
        <v>1</v>
      </c>
      <c r="M94" s="11" t="s">
        <v>23</v>
      </c>
      <c r="N94">
        <v>1</v>
      </c>
      <c r="O94" s="9" t="s">
        <v>23</v>
      </c>
      <c r="P94">
        <v>0</v>
      </c>
      <c r="Q94" s="12" t="s">
        <v>24</v>
      </c>
      <c r="R94">
        <v>0</v>
      </c>
    </row>
    <row r="95" spans="1:18" x14ac:dyDescent="0.25">
      <c r="A95" s="8">
        <v>31</v>
      </c>
      <c r="B95" s="8" t="s">
        <v>134</v>
      </c>
      <c r="C95" s="8">
        <v>31011</v>
      </c>
      <c r="D95" s="8" t="s">
        <v>135</v>
      </c>
      <c r="E95" s="8">
        <v>2</v>
      </c>
      <c r="F95" s="8" t="s">
        <v>136</v>
      </c>
      <c r="G95" s="13" t="s">
        <v>24</v>
      </c>
      <c r="H95">
        <v>1</v>
      </c>
      <c r="I95" s="9" t="s">
        <v>26</v>
      </c>
      <c r="J95">
        <v>0</v>
      </c>
      <c r="K95" s="10" t="s">
        <v>22</v>
      </c>
      <c r="L95">
        <v>1</v>
      </c>
      <c r="M95" s="11" t="s">
        <v>35</v>
      </c>
      <c r="N95">
        <v>0</v>
      </c>
      <c r="O95" s="9" t="s">
        <v>23</v>
      </c>
      <c r="P95">
        <v>0</v>
      </c>
      <c r="Q95" s="12" t="s">
        <v>23</v>
      </c>
      <c r="R95">
        <v>0</v>
      </c>
    </row>
    <row r="96" spans="1:18" x14ac:dyDescent="0.25">
      <c r="A96" s="8">
        <v>12</v>
      </c>
      <c r="B96" s="8" t="s">
        <v>51</v>
      </c>
      <c r="C96" s="8">
        <v>12025</v>
      </c>
      <c r="D96" s="8" t="s">
        <v>137</v>
      </c>
      <c r="E96" s="8">
        <v>1</v>
      </c>
      <c r="F96" s="8" t="s">
        <v>20</v>
      </c>
      <c r="G96" s="13" t="s">
        <v>24</v>
      </c>
      <c r="H96">
        <v>0</v>
      </c>
      <c r="I96" s="9" t="s">
        <v>26</v>
      </c>
      <c r="J96">
        <v>0</v>
      </c>
      <c r="K96" s="10" t="s">
        <v>24</v>
      </c>
      <c r="L96">
        <v>1</v>
      </c>
      <c r="M96" s="11" t="s">
        <v>23</v>
      </c>
      <c r="N96">
        <v>1</v>
      </c>
      <c r="O96" s="9" t="s">
        <v>23</v>
      </c>
      <c r="P96">
        <v>1</v>
      </c>
      <c r="Q96" s="12" t="s">
        <v>23</v>
      </c>
      <c r="R96">
        <v>1</v>
      </c>
    </row>
    <row r="97" spans="1:18" x14ac:dyDescent="0.25">
      <c r="A97" s="8">
        <v>12</v>
      </c>
      <c r="B97" s="8" t="s">
        <v>51</v>
      </c>
      <c r="C97" s="8">
        <v>12050</v>
      </c>
      <c r="D97" s="8" t="s">
        <v>138</v>
      </c>
      <c r="E97" s="8">
        <v>1</v>
      </c>
      <c r="F97" s="8" t="s">
        <v>20</v>
      </c>
      <c r="G97" s="9" t="s">
        <v>21</v>
      </c>
      <c r="H97">
        <v>0</v>
      </c>
      <c r="I97" s="9" t="s">
        <v>26</v>
      </c>
      <c r="J97">
        <v>0</v>
      </c>
      <c r="K97" s="10" t="s">
        <v>24</v>
      </c>
      <c r="L97">
        <v>1</v>
      </c>
      <c r="M97" s="11" t="s">
        <v>23</v>
      </c>
      <c r="N97">
        <v>0</v>
      </c>
      <c r="O97" s="13" t="s">
        <v>24</v>
      </c>
      <c r="P97">
        <v>0</v>
      </c>
      <c r="Q97" s="12">
        <v>-9999</v>
      </c>
      <c r="R97">
        <v>0</v>
      </c>
    </row>
    <row r="98" spans="1:18" x14ac:dyDescent="0.25">
      <c r="A98" s="8">
        <v>14</v>
      </c>
      <c r="B98" s="8" t="s">
        <v>77</v>
      </c>
      <c r="C98" s="8">
        <v>14060</v>
      </c>
      <c r="D98" s="8" t="s">
        <v>139</v>
      </c>
      <c r="E98" s="8">
        <v>6</v>
      </c>
      <c r="F98" s="8" t="s">
        <v>42</v>
      </c>
      <c r="G98" s="9" t="s">
        <v>21</v>
      </c>
      <c r="H98">
        <v>0</v>
      </c>
      <c r="I98" s="9" t="s">
        <v>21</v>
      </c>
      <c r="J98">
        <v>0</v>
      </c>
      <c r="K98" s="13">
        <v>-9999</v>
      </c>
      <c r="L98">
        <v>0</v>
      </c>
      <c r="M98" s="11" t="s">
        <v>24</v>
      </c>
      <c r="N98">
        <v>1</v>
      </c>
      <c r="O98" s="14" t="s">
        <v>22</v>
      </c>
      <c r="P98">
        <v>0</v>
      </c>
      <c r="Q98" s="12">
        <v>-9999</v>
      </c>
      <c r="R98">
        <v>0</v>
      </c>
    </row>
    <row r="99" spans="1:18" x14ac:dyDescent="0.25">
      <c r="A99" s="8">
        <v>16</v>
      </c>
      <c r="B99" s="8" t="s">
        <v>40</v>
      </c>
      <c r="C99" s="8">
        <v>16020</v>
      </c>
      <c r="D99" s="8" t="s">
        <v>140</v>
      </c>
      <c r="E99" s="8">
        <v>6</v>
      </c>
      <c r="F99" s="8" t="s">
        <v>42</v>
      </c>
      <c r="G99" s="9" t="s">
        <v>21</v>
      </c>
      <c r="H99">
        <v>0</v>
      </c>
      <c r="I99" s="9" t="s">
        <v>26</v>
      </c>
      <c r="J99">
        <v>1</v>
      </c>
      <c r="K99" s="13">
        <v>-9999</v>
      </c>
      <c r="L99">
        <v>0</v>
      </c>
      <c r="M99" s="11" t="s">
        <v>23</v>
      </c>
      <c r="N99">
        <v>1</v>
      </c>
      <c r="O99" s="13" t="s">
        <v>24</v>
      </c>
      <c r="P99">
        <v>0</v>
      </c>
      <c r="Q99" s="12" t="s">
        <v>24</v>
      </c>
      <c r="R99">
        <v>0</v>
      </c>
    </row>
    <row r="100" spans="1:18" x14ac:dyDescent="0.25">
      <c r="A100" s="8">
        <v>16</v>
      </c>
      <c r="B100" s="8" t="s">
        <v>40</v>
      </c>
      <c r="C100" s="8">
        <v>16063</v>
      </c>
      <c r="D100" s="8" t="s">
        <v>141</v>
      </c>
      <c r="E100" s="8">
        <v>6</v>
      </c>
      <c r="F100" s="8" t="s">
        <v>42</v>
      </c>
      <c r="G100" s="9" t="s">
        <v>21</v>
      </c>
      <c r="H100">
        <v>0</v>
      </c>
      <c r="I100" s="9" t="s">
        <v>26</v>
      </c>
      <c r="J100">
        <v>1</v>
      </c>
      <c r="K100" s="13">
        <v>-9999</v>
      </c>
      <c r="L100">
        <v>0</v>
      </c>
      <c r="M100" s="11" t="s">
        <v>23</v>
      </c>
      <c r="N100">
        <v>1</v>
      </c>
      <c r="O100" s="13" t="s">
        <v>24</v>
      </c>
      <c r="P100">
        <v>0</v>
      </c>
      <c r="Q100" s="12" t="s">
        <v>24</v>
      </c>
      <c r="R100">
        <v>0</v>
      </c>
    </row>
    <row r="101" spans="1:18" x14ac:dyDescent="0.25">
      <c r="A101" s="8">
        <v>16</v>
      </c>
      <c r="B101" s="8" t="s">
        <v>40</v>
      </c>
      <c r="C101" s="8">
        <v>16077</v>
      </c>
      <c r="D101" s="8" t="s">
        <v>142</v>
      </c>
      <c r="E101" s="8">
        <v>6</v>
      </c>
      <c r="F101" s="8" t="s">
        <v>42</v>
      </c>
      <c r="G101" s="13" t="s">
        <v>24</v>
      </c>
      <c r="H101">
        <v>0</v>
      </c>
      <c r="I101" s="9" t="s">
        <v>35</v>
      </c>
      <c r="J101">
        <v>1</v>
      </c>
      <c r="K101" s="10" t="s">
        <v>24</v>
      </c>
      <c r="L101">
        <v>1</v>
      </c>
      <c r="M101" s="11" t="s">
        <v>24</v>
      </c>
      <c r="N101">
        <v>0</v>
      </c>
      <c r="O101" s="9" t="s">
        <v>23</v>
      </c>
      <c r="P101">
        <v>0</v>
      </c>
      <c r="Q101" s="12" t="s">
        <v>24</v>
      </c>
      <c r="R101">
        <v>0</v>
      </c>
    </row>
    <row r="102" spans="1:18" x14ac:dyDescent="0.25">
      <c r="A102" s="8">
        <v>20</v>
      </c>
      <c r="B102" s="8" t="s">
        <v>18</v>
      </c>
      <c r="C102" s="8">
        <v>20025</v>
      </c>
      <c r="D102" s="8" t="s">
        <v>143</v>
      </c>
      <c r="E102" s="8">
        <v>1</v>
      </c>
      <c r="F102" s="8" t="s">
        <v>20</v>
      </c>
      <c r="G102" s="9" t="s">
        <v>72</v>
      </c>
      <c r="H102">
        <v>0</v>
      </c>
      <c r="I102" s="9" t="s">
        <v>23</v>
      </c>
      <c r="J102">
        <v>1</v>
      </c>
      <c r="K102" s="10" t="s">
        <v>22</v>
      </c>
      <c r="L102">
        <v>1</v>
      </c>
      <c r="M102" s="11" t="s">
        <v>35</v>
      </c>
      <c r="N102">
        <v>0</v>
      </c>
      <c r="O102" s="9" t="s">
        <v>23</v>
      </c>
      <c r="P102">
        <v>0</v>
      </c>
      <c r="Q102" s="12" t="s">
        <v>22</v>
      </c>
      <c r="R102">
        <v>0</v>
      </c>
    </row>
    <row r="103" spans="1:18" x14ac:dyDescent="0.25">
      <c r="A103" s="8">
        <v>20</v>
      </c>
      <c r="B103" s="8" t="s">
        <v>18</v>
      </c>
      <c r="C103" s="8">
        <v>20027</v>
      </c>
      <c r="D103" s="8" t="s">
        <v>144</v>
      </c>
      <c r="E103" s="8">
        <v>1</v>
      </c>
      <c r="F103" s="8" t="s">
        <v>20</v>
      </c>
      <c r="G103" s="13" t="s">
        <v>24</v>
      </c>
      <c r="H103">
        <v>0</v>
      </c>
      <c r="I103" s="9" t="s">
        <v>23</v>
      </c>
      <c r="J103">
        <v>1</v>
      </c>
      <c r="K103" s="10" t="s">
        <v>24</v>
      </c>
      <c r="L103">
        <v>1</v>
      </c>
      <c r="M103" s="11" t="s">
        <v>22</v>
      </c>
      <c r="N103">
        <v>0</v>
      </c>
      <c r="O103" s="13" t="s">
        <v>24</v>
      </c>
      <c r="P103">
        <v>0</v>
      </c>
      <c r="Q103" s="12">
        <v>-9999</v>
      </c>
      <c r="R103">
        <v>0</v>
      </c>
    </row>
    <row r="104" spans="1:18" x14ac:dyDescent="0.25">
      <c r="A104" s="8">
        <v>20</v>
      </c>
      <c r="B104" s="8" t="s">
        <v>18</v>
      </c>
      <c r="C104" s="8">
        <v>20117</v>
      </c>
      <c r="D104" s="8" t="s">
        <v>145</v>
      </c>
      <c r="E104" s="8">
        <v>1</v>
      </c>
      <c r="F104" s="8" t="s">
        <v>20</v>
      </c>
      <c r="G104" s="9" t="s">
        <v>21</v>
      </c>
      <c r="H104">
        <v>1</v>
      </c>
      <c r="I104" s="9" t="s">
        <v>26</v>
      </c>
      <c r="J104">
        <v>0</v>
      </c>
      <c r="K104" s="10" t="s">
        <v>23</v>
      </c>
      <c r="L104">
        <v>1</v>
      </c>
      <c r="M104" s="11" t="s">
        <v>24</v>
      </c>
      <c r="N104">
        <v>0</v>
      </c>
      <c r="O104" s="9">
        <v>-9999</v>
      </c>
      <c r="P104">
        <v>0</v>
      </c>
      <c r="Q104" s="12" t="s">
        <v>24</v>
      </c>
      <c r="R104">
        <v>0</v>
      </c>
    </row>
    <row r="105" spans="1:18" x14ac:dyDescent="0.25">
      <c r="A105" s="8">
        <v>20</v>
      </c>
      <c r="B105" s="8" t="s">
        <v>18</v>
      </c>
      <c r="C105" s="8">
        <v>20142</v>
      </c>
      <c r="D105" s="8" t="s">
        <v>146</v>
      </c>
      <c r="E105" s="8">
        <v>1</v>
      </c>
      <c r="F105" s="8" t="s">
        <v>20</v>
      </c>
      <c r="G105" s="9" t="s">
        <v>21</v>
      </c>
      <c r="H105">
        <v>0</v>
      </c>
      <c r="I105" s="9" t="s">
        <v>26</v>
      </c>
      <c r="J105">
        <v>0</v>
      </c>
      <c r="K105" s="13">
        <v>-9999</v>
      </c>
      <c r="L105">
        <v>0</v>
      </c>
      <c r="M105" s="11" t="s">
        <v>22</v>
      </c>
      <c r="N105">
        <v>1</v>
      </c>
      <c r="O105" s="14" t="s">
        <v>22</v>
      </c>
      <c r="P105">
        <v>0</v>
      </c>
      <c r="Q105" s="12">
        <v>-9999</v>
      </c>
      <c r="R105">
        <v>0</v>
      </c>
    </row>
    <row r="106" spans="1:18" x14ac:dyDescent="0.25">
      <c r="A106" s="8">
        <v>20</v>
      </c>
      <c r="B106" s="8" t="s">
        <v>18</v>
      </c>
      <c r="C106" s="8">
        <v>20178</v>
      </c>
      <c r="D106" s="8" t="s">
        <v>147</v>
      </c>
      <c r="E106" s="8">
        <v>1</v>
      </c>
      <c r="F106" s="8" t="s">
        <v>20</v>
      </c>
      <c r="G106" s="13" t="s">
        <v>24</v>
      </c>
      <c r="H106">
        <v>1</v>
      </c>
      <c r="I106" s="9" t="s">
        <v>26</v>
      </c>
      <c r="J106">
        <v>0</v>
      </c>
      <c r="K106" s="13">
        <v>-9999</v>
      </c>
      <c r="L106">
        <v>0</v>
      </c>
      <c r="M106" s="11" t="s">
        <v>24</v>
      </c>
      <c r="N106">
        <v>0</v>
      </c>
      <c r="O106" s="13" t="s">
        <v>24</v>
      </c>
      <c r="P106">
        <v>0</v>
      </c>
      <c r="Q106" s="12" t="s">
        <v>24</v>
      </c>
      <c r="R106">
        <v>0</v>
      </c>
    </row>
    <row r="107" spans="1:18" x14ac:dyDescent="0.25">
      <c r="A107" s="8">
        <v>20</v>
      </c>
      <c r="B107" s="8" t="s">
        <v>18</v>
      </c>
      <c r="C107" s="8">
        <v>20182</v>
      </c>
      <c r="D107" s="8" t="s">
        <v>148</v>
      </c>
      <c r="E107" s="8">
        <v>1</v>
      </c>
      <c r="F107" s="8" t="s">
        <v>20</v>
      </c>
      <c r="G107" s="13" t="s">
        <v>24</v>
      </c>
      <c r="H107">
        <v>0</v>
      </c>
      <c r="I107" s="9" t="s">
        <v>23</v>
      </c>
      <c r="J107">
        <v>1</v>
      </c>
      <c r="K107" s="10" t="s">
        <v>24</v>
      </c>
      <c r="L107">
        <v>1</v>
      </c>
      <c r="M107" s="11" t="s">
        <v>22</v>
      </c>
      <c r="N107">
        <v>0</v>
      </c>
      <c r="O107" s="13" t="s">
        <v>24</v>
      </c>
      <c r="P107">
        <v>0</v>
      </c>
      <c r="Q107" s="12">
        <v>-9999</v>
      </c>
      <c r="R107">
        <v>0</v>
      </c>
    </row>
    <row r="108" spans="1:18" x14ac:dyDescent="0.25">
      <c r="A108" s="8">
        <v>20</v>
      </c>
      <c r="B108" s="8" t="s">
        <v>18</v>
      </c>
      <c r="C108" s="8">
        <v>20278</v>
      </c>
      <c r="D108" s="8" t="s">
        <v>149</v>
      </c>
      <c r="E108" s="8">
        <v>1</v>
      </c>
      <c r="F108" s="8" t="s">
        <v>20</v>
      </c>
      <c r="G108" s="9" t="s">
        <v>72</v>
      </c>
      <c r="H108">
        <v>1</v>
      </c>
      <c r="I108" s="9" t="s">
        <v>23</v>
      </c>
      <c r="J108">
        <v>1</v>
      </c>
      <c r="K108" s="10" t="s">
        <v>24</v>
      </c>
      <c r="L108">
        <v>1</v>
      </c>
      <c r="M108" s="11" t="s">
        <v>23</v>
      </c>
      <c r="N108">
        <v>0</v>
      </c>
      <c r="O108" s="13" t="s">
        <v>24</v>
      </c>
      <c r="P108">
        <v>0</v>
      </c>
      <c r="Q108" s="12" t="s">
        <v>24</v>
      </c>
      <c r="R108">
        <v>0</v>
      </c>
    </row>
    <row r="109" spans="1:18" x14ac:dyDescent="0.25">
      <c r="A109" s="8">
        <v>20</v>
      </c>
      <c r="B109" s="8" t="s">
        <v>18</v>
      </c>
      <c r="C109" s="8">
        <v>20280</v>
      </c>
      <c r="D109" s="8" t="s">
        <v>150</v>
      </c>
      <c r="E109" s="8">
        <v>1</v>
      </c>
      <c r="F109" s="8" t="s">
        <v>20</v>
      </c>
      <c r="G109" s="13" t="s">
        <v>24</v>
      </c>
      <c r="H109">
        <v>1</v>
      </c>
      <c r="I109" s="9" t="s">
        <v>26</v>
      </c>
      <c r="J109">
        <v>0</v>
      </c>
      <c r="K109" s="10" t="s">
        <v>23</v>
      </c>
      <c r="L109">
        <v>1</v>
      </c>
      <c r="M109" s="11" t="s">
        <v>24</v>
      </c>
      <c r="N109">
        <v>0</v>
      </c>
      <c r="O109" s="14" t="s">
        <v>22</v>
      </c>
      <c r="P109">
        <v>0</v>
      </c>
      <c r="Q109" s="12">
        <v>-9999</v>
      </c>
      <c r="R109">
        <v>0</v>
      </c>
    </row>
    <row r="110" spans="1:18" x14ac:dyDescent="0.25">
      <c r="A110" s="8">
        <v>20</v>
      </c>
      <c r="B110" s="8" t="s">
        <v>18</v>
      </c>
      <c r="C110" s="8">
        <v>20293</v>
      </c>
      <c r="D110" s="8" t="s">
        <v>151</v>
      </c>
      <c r="E110" s="8">
        <v>1</v>
      </c>
      <c r="F110" s="8" t="s">
        <v>20</v>
      </c>
      <c r="G110" s="13" t="s">
        <v>24</v>
      </c>
      <c r="H110">
        <v>1</v>
      </c>
      <c r="I110" s="9" t="s">
        <v>26</v>
      </c>
      <c r="J110">
        <v>0</v>
      </c>
      <c r="K110" s="13">
        <v>-9999</v>
      </c>
      <c r="L110">
        <v>0</v>
      </c>
      <c r="M110" s="11" t="s">
        <v>24</v>
      </c>
      <c r="N110">
        <v>0</v>
      </c>
      <c r="O110" s="13" t="s">
        <v>24</v>
      </c>
      <c r="P110">
        <v>0</v>
      </c>
      <c r="Q110" s="12" t="s">
        <v>24</v>
      </c>
      <c r="R110">
        <v>0</v>
      </c>
    </row>
    <row r="111" spans="1:18" x14ac:dyDescent="0.25">
      <c r="A111" s="8">
        <v>20</v>
      </c>
      <c r="B111" s="8" t="s">
        <v>18</v>
      </c>
      <c r="C111" s="8">
        <v>20305</v>
      </c>
      <c r="D111" s="8" t="s">
        <v>152</v>
      </c>
      <c r="E111" s="8">
        <v>1</v>
      </c>
      <c r="F111" s="8" t="s">
        <v>20</v>
      </c>
      <c r="G111" s="13" t="s">
        <v>24</v>
      </c>
      <c r="H111">
        <v>0</v>
      </c>
      <c r="I111" s="9" t="s">
        <v>35</v>
      </c>
      <c r="J111">
        <v>1</v>
      </c>
      <c r="K111" s="10" t="s">
        <v>24</v>
      </c>
      <c r="L111">
        <v>1</v>
      </c>
      <c r="M111" s="11" t="s">
        <v>23</v>
      </c>
      <c r="N111">
        <v>0</v>
      </c>
      <c r="O111" s="9" t="s">
        <v>23</v>
      </c>
      <c r="P111">
        <v>0</v>
      </c>
      <c r="Q111" s="12" t="s">
        <v>22</v>
      </c>
      <c r="R111">
        <v>0</v>
      </c>
    </row>
    <row r="112" spans="1:18" x14ac:dyDescent="0.25">
      <c r="A112" s="8">
        <v>20</v>
      </c>
      <c r="B112" s="8" t="s">
        <v>18</v>
      </c>
      <c r="C112" s="8">
        <v>20307</v>
      </c>
      <c r="D112" s="8" t="s">
        <v>153</v>
      </c>
      <c r="E112" s="8">
        <v>1</v>
      </c>
      <c r="F112" s="8" t="s">
        <v>20</v>
      </c>
      <c r="G112" s="9" t="s">
        <v>72</v>
      </c>
      <c r="H112">
        <v>1</v>
      </c>
      <c r="I112" s="9" t="s">
        <v>35</v>
      </c>
      <c r="J112">
        <v>0</v>
      </c>
      <c r="K112" s="10" t="s">
        <v>24</v>
      </c>
      <c r="L112">
        <v>1</v>
      </c>
      <c r="M112" s="11" t="s">
        <v>22</v>
      </c>
      <c r="N112">
        <v>0</v>
      </c>
      <c r="O112" s="9" t="s">
        <v>23</v>
      </c>
      <c r="P112">
        <v>0</v>
      </c>
      <c r="Q112" s="12" t="s">
        <v>24</v>
      </c>
      <c r="R112">
        <v>0</v>
      </c>
    </row>
    <row r="113" spans="1:18" x14ac:dyDescent="0.25">
      <c r="A113" s="8">
        <v>20</v>
      </c>
      <c r="B113" s="8" t="s">
        <v>18</v>
      </c>
      <c r="C113" s="8">
        <v>20333</v>
      </c>
      <c r="D113" s="8" t="s">
        <v>154</v>
      </c>
      <c r="E113" s="8">
        <v>1</v>
      </c>
      <c r="F113" s="8" t="s">
        <v>20</v>
      </c>
      <c r="G113" s="13" t="s">
        <v>24</v>
      </c>
      <c r="H113">
        <v>1</v>
      </c>
      <c r="I113" s="9" t="s">
        <v>23</v>
      </c>
      <c r="J113">
        <v>0</v>
      </c>
      <c r="K113" s="10" t="s">
        <v>35</v>
      </c>
      <c r="L113">
        <v>1</v>
      </c>
      <c r="M113" s="11" t="s">
        <v>22</v>
      </c>
      <c r="N113">
        <v>0</v>
      </c>
      <c r="O113" s="9" t="s">
        <v>23</v>
      </c>
      <c r="P113">
        <v>0</v>
      </c>
      <c r="Q113" s="12" t="s">
        <v>24</v>
      </c>
      <c r="R113">
        <v>0</v>
      </c>
    </row>
    <row r="114" spans="1:18" x14ac:dyDescent="0.25">
      <c r="A114" s="8">
        <v>20</v>
      </c>
      <c r="B114" s="8" t="s">
        <v>18</v>
      </c>
      <c r="C114" s="8">
        <v>20352</v>
      </c>
      <c r="D114" s="8" t="s">
        <v>155</v>
      </c>
      <c r="E114" s="8">
        <v>1</v>
      </c>
      <c r="F114" s="8" t="s">
        <v>20</v>
      </c>
      <c r="G114" s="9" t="s">
        <v>21</v>
      </c>
      <c r="H114">
        <v>1</v>
      </c>
      <c r="I114" s="9" t="s">
        <v>26</v>
      </c>
      <c r="J114">
        <v>0</v>
      </c>
      <c r="K114" s="13">
        <v>-9999</v>
      </c>
      <c r="L114">
        <v>0</v>
      </c>
      <c r="M114" s="11" t="s">
        <v>22</v>
      </c>
      <c r="N114">
        <v>0</v>
      </c>
      <c r="O114" s="14" t="s">
        <v>22</v>
      </c>
      <c r="P114">
        <v>0</v>
      </c>
      <c r="Q114" s="12">
        <v>-9999</v>
      </c>
      <c r="R114">
        <v>0</v>
      </c>
    </row>
    <row r="115" spans="1:18" x14ac:dyDescent="0.25">
      <c r="A115" s="8">
        <v>20</v>
      </c>
      <c r="B115" s="8" t="s">
        <v>18</v>
      </c>
      <c r="C115" s="8">
        <v>20406</v>
      </c>
      <c r="D115" s="8" t="s">
        <v>156</v>
      </c>
      <c r="E115" s="8">
        <v>1</v>
      </c>
      <c r="F115" s="8" t="s">
        <v>20</v>
      </c>
      <c r="G115" s="9" t="s">
        <v>72</v>
      </c>
      <c r="H115">
        <v>1</v>
      </c>
      <c r="I115" s="9" t="s">
        <v>23</v>
      </c>
      <c r="J115">
        <v>1</v>
      </c>
      <c r="K115" s="10" t="s">
        <v>24</v>
      </c>
      <c r="L115">
        <v>1</v>
      </c>
      <c r="M115" s="11" t="s">
        <v>24</v>
      </c>
      <c r="N115">
        <v>0</v>
      </c>
      <c r="O115" s="13" t="s">
        <v>24</v>
      </c>
      <c r="P115">
        <v>0</v>
      </c>
      <c r="Q115" s="12" t="s">
        <v>23</v>
      </c>
      <c r="R115">
        <v>0</v>
      </c>
    </row>
    <row r="116" spans="1:18" x14ac:dyDescent="0.25">
      <c r="A116" s="8">
        <v>20</v>
      </c>
      <c r="B116" s="8" t="s">
        <v>18</v>
      </c>
      <c r="C116" s="8">
        <v>20421</v>
      </c>
      <c r="D116" s="8" t="s">
        <v>157</v>
      </c>
      <c r="E116" s="8">
        <v>1</v>
      </c>
      <c r="F116" s="8" t="s">
        <v>20</v>
      </c>
      <c r="G116" s="13" t="s">
        <v>24</v>
      </c>
      <c r="H116">
        <v>0</v>
      </c>
      <c r="I116" s="9" t="s">
        <v>35</v>
      </c>
      <c r="J116">
        <v>1</v>
      </c>
      <c r="K116" s="10" t="s">
        <v>24</v>
      </c>
      <c r="L116">
        <v>1</v>
      </c>
      <c r="M116" s="11" t="s">
        <v>24</v>
      </c>
      <c r="N116">
        <v>0</v>
      </c>
      <c r="O116" s="9" t="s">
        <v>23</v>
      </c>
      <c r="P116">
        <v>0</v>
      </c>
      <c r="Q116" s="12" t="s">
        <v>24</v>
      </c>
      <c r="R116">
        <v>0</v>
      </c>
    </row>
    <row r="117" spans="1:18" x14ac:dyDescent="0.25">
      <c r="A117" s="8">
        <v>20</v>
      </c>
      <c r="B117" s="8" t="s">
        <v>18</v>
      </c>
      <c r="C117" s="8">
        <v>20472</v>
      </c>
      <c r="D117" s="8" t="s">
        <v>158</v>
      </c>
      <c r="E117" s="8">
        <v>1</v>
      </c>
      <c r="F117" s="8" t="s">
        <v>20</v>
      </c>
      <c r="G117" s="13" t="s">
        <v>24</v>
      </c>
      <c r="H117">
        <v>0</v>
      </c>
      <c r="I117" s="9" t="s">
        <v>35</v>
      </c>
      <c r="J117">
        <v>1</v>
      </c>
      <c r="K117" s="10" t="s">
        <v>24</v>
      </c>
      <c r="L117">
        <v>1</v>
      </c>
      <c r="M117" s="11" t="s">
        <v>24</v>
      </c>
      <c r="N117">
        <v>0</v>
      </c>
      <c r="O117" s="9" t="s">
        <v>23</v>
      </c>
      <c r="P117">
        <v>0</v>
      </c>
      <c r="Q117" s="12" t="s">
        <v>24</v>
      </c>
      <c r="R117">
        <v>0</v>
      </c>
    </row>
    <row r="118" spans="1:18" x14ac:dyDescent="0.25">
      <c r="A118" s="8">
        <v>20</v>
      </c>
      <c r="B118" s="8" t="s">
        <v>18</v>
      </c>
      <c r="C118" s="8">
        <v>20486</v>
      </c>
      <c r="D118" s="8" t="s">
        <v>159</v>
      </c>
      <c r="E118" s="8">
        <v>1</v>
      </c>
      <c r="F118" s="8" t="s">
        <v>20</v>
      </c>
      <c r="G118" s="13" t="s">
        <v>24</v>
      </c>
      <c r="H118">
        <v>0</v>
      </c>
      <c r="I118" s="9" t="s">
        <v>26</v>
      </c>
      <c r="J118">
        <v>1</v>
      </c>
      <c r="K118" s="13">
        <v>-9999</v>
      </c>
      <c r="L118">
        <v>0</v>
      </c>
      <c r="M118" s="11" t="s">
        <v>24</v>
      </c>
      <c r="N118">
        <v>0</v>
      </c>
      <c r="O118" s="13" t="s">
        <v>24</v>
      </c>
      <c r="P118">
        <v>0</v>
      </c>
      <c r="Q118" s="12" t="s">
        <v>24</v>
      </c>
      <c r="R118">
        <v>0</v>
      </c>
    </row>
    <row r="119" spans="1:18" x14ac:dyDescent="0.25">
      <c r="A119" s="8">
        <v>20</v>
      </c>
      <c r="B119" s="8" t="s">
        <v>18</v>
      </c>
      <c r="C119" s="8">
        <v>20520</v>
      </c>
      <c r="D119" s="8" t="s">
        <v>160</v>
      </c>
      <c r="E119" s="8">
        <v>1</v>
      </c>
      <c r="F119" s="8" t="s">
        <v>20</v>
      </c>
      <c r="G119" s="13" t="s">
        <v>24</v>
      </c>
      <c r="H119">
        <v>1</v>
      </c>
      <c r="I119" s="9" t="s">
        <v>26</v>
      </c>
      <c r="J119">
        <v>0</v>
      </c>
      <c r="K119" s="13">
        <v>-9999</v>
      </c>
      <c r="L119">
        <v>0</v>
      </c>
      <c r="M119" s="11" t="s">
        <v>24</v>
      </c>
      <c r="N119">
        <v>0</v>
      </c>
      <c r="O119" s="13" t="s">
        <v>24</v>
      </c>
      <c r="P119">
        <v>0</v>
      </c>
      <c r="Q119" s="12" t="s">
        <v>24</v>
      </c>
      <c r="R119">
        <v>0</v>
      </c>
    </row>
    <row r="120" spans="1:18" x14ac:dyDescent="0.25">
      <c r="A120" s="8">
        <v>20</v>
      </c>
      <c r="B120" s="8" t="s">
        <v>18</v>
      </c>
      <c r="C120" s="8">
        <v>20525</v>
      </c>
      <c r="D120" s="8" t="s">
        <v>161</v>
      </c>
      <c r="E120" s="8">
        <v>1</v>
      </c>
      <c r="F120" s="8" t="s">
        <v>20</v>
      </c>
      <c r="G120" s="13" t="s">
        <v>24</v>
      </c>
      <c r="H120">
        <v>0</v>
      </c>
      <c r="I120" s="9" t="s">
        <v>35</v>
      </c>
      <c r="J120">
        <v>1</v>
      </c>
      <c r="K120" s="10" t="s">
        <v>22</v>
      </c>
      <c r="L120">
        <v>1</v>
      </c>
      <c r="M120" s="11" t="s">
        <v>23</v>
      </c>
      <c r="N120">
        <v>0</v>
      </c>
      <c r="O120" s="9" t="s">
        <v>23</v>
      </c>
      <c r="P120">
        <v>0</v>
      </c>
      <c r="Q120" s="12" t="s">
        <v>24</v>
      </c>
      <c r="R120">
        <v>0</v>
      </c>
    </row>
    <row r="121" spans="1:18" x14ac:dyDescent="0.25">
      <c r="A121" s="8">
        <v>20</v>
      </c>
      <c r="B121" s="8" t="s">
        <v>18</v>
      </c>
      <c r="C121" s="8">
        <v>20539</v>
      </c>
      <c r="D121" s="8" t="s">
        <v>162</v>
      </c>
      <c r="E121" s="8">
        <v>1</v>
      </c>
      <c r="F121" s="8" t="s">
        <v>20</v>
      </c>
      <c r="G121" s="9" t="s">
        <v>21</v>
      </c>
      <c r="H121">
        <v>0</v>
      </c>
      <c r="I121" s="9" t="s">
        <v>26</v>
      </c>
      <c r="J121">
        <v>1</v>
      </c>
      <c r="K121" s="13">
        <v>-9999</v>
      </c>
      <c r="L121">
        <v>0</v>
      </c>
      <c r="M121" s="11" t="s">
        <v>23</v>
      </c>
      <c r="N121">
        <v>0</v>
      </c>
      <c r="O121" s="13" t="s">
        <v>24</v>
      </c>
      <c r="P121">
        <v>0</v>
      </c>
      <c r="Q121" s="12" t="s">
        <v>24</v>
      </c>
      <c r="R121">
        <v>0</v>
      </c>
    </row>
    <row r="122" spans="1:18" x14ac:dyDescent="0.25">
      <c r="A122" s="8">
        <v>20</v>
      </c>
      <c r="B122" s="8" t="s">
        <v>18</v>
      </c>
      <c r="C122" s="8">
        <v>20557</v>
      </c>
      <c r="D122" s="8" t="s">
        <v>163</v>
      </c>
      <c r="E122" s="8">
        <v>1</v>
      </c>
      <c r="F122" s="8" t="s">
        <v>20</v>
      </c>
      <c r="G122" s="13" t="s">
        <v>24</v>
      </c>
      <c r="H122">
        <v>0</v>
      </c>
      <c r="I122" s="9" t="s">
        <v>35</v>
      </c>
      <c r="J122">
        <v>0</v>
      </c>
      <c r="K122" s="10" t="s">
        <v>22</v>
      </c>
      <c r="L122">
        <v>1</v>
      </c>
      <c r="M122" s="11" t="s">
        <v>35</v>
      </c>
      <c r="N122">
        <v>0</v>
      </c>
      <c r="O122" s="9" t="s">
        <v>23</v>
      </c>
      <c r="P122">
        <v>0</v>
      </c>
      <c r="Q122" s="12" t="s">
        <v>22</v>
      </c>
      <c r="R122">
        <v>0</v>
      </c>
    </row>
    <row r="123" spans="1:18" x14ac:dyDescent="0.25">
      <c r="A123" s="8">
        <v>21</v>
      </c>
      <c r="B123" s="8" t="s">
        <v>164</v>
      </c>
      <c r="C123" s="8">
        <v>21036</v>
      </c>
      <c r="D123" s="8" t="s">
        <v>165</v>
      </c>
      <c r="E123" s="8">
        <v>3</v>
      </c>
      <c r="F123" s="8" t="s">
        <v>50</v>
      </c>
      <c r="G123" s="13" t="s">
        <v>24</v>
      </c>
      <c r="H123">
        <v>0</v>
      </c>
      <c r="I123" s="9" t="s">
        <v>26</v>
      </c>
      <c r="J123">
        <v>1</v>
      </c>
      <c r="K123" s="10" t="s">
        <v>35</v>
      </c>
      <c r="L123">
        <v>1</v>
      </c>
      <c r="M123" s="11" t="s">
        <v>22</v>
      </c>
      <c r="N123">
        <v>0</v>
      </c>
      <c r="O123" s="14" t="s">
        <v>22</v>
      </c>
      <c r="P123">
        <v>0</v>
      </c>
      <c r="Q123" s="12">
        <v>-9999</v>
      </c>
      <c r="R123">
        <v>0</v>
      </c>
    </row>
    <row r="124" spans="1:18" x14ac:dyDescent="0.25">
      <c r="A124" s="8">
        <v>21</v>
      </c>
      <c r="B124" s="8" t="s">
        <v>164</v>
      </c>
      <c r="C124" s="8">
        <v>21129</v>
      </c>
      <c r="D124" s="8" t="s">
        <v>166</v>
      </c>
      <c r="E124" s="8">
        <v>3</v>
      </c>
      <c r="F124" s="8" t="s">
        <v>50</v>
      </c>
      <c r="G124" s="13" t="s">
        <v>24</v>
      </c>
      <c r="H124">
        <v>0</v>
      </c>
      <c r="I124" s="9" t="s">
        <v>26</v>
      </c>
      <c r="J124">
        <v>0</v>
      </c>
      <c r="K124" s="10" t="s">
        <v>35</v>
      </c>
      <c r="L124">
        <v>1</v>
      </c>
      <c r="M124" s="11" t="s">
        <v>24</v>
      </c>
      <c r="N124">
        <v>1</v>
      </c>
      <c r="O124" s="13" t="s">
        <v>24</v>
      </c>
      <c r="P124">
        <v>0</v>
      </c>
      <c r="Q124" s="12" t="s">
        <v>23</v>
      </c>
      <c r="R124">
        <v>0</v>
      </c>
    </row>
    <row r="125" spans="1:18" x14ac:dyDescent="0.25">
      <c r="A125" s="8">
        <v>21</v>
      </c>
      <c r="B125" s="8" t="s">
        <v>164</v>
      </c>
      <c r="C125" s="8">
        <v>21152</v>
      </c>
      <c r="D125" s="8" t="s">
        <v>167</v>
      </c>
      <c r="E125" s="8">
        <v>3</v>
      </c>
      <c r="F125" s="8" t="s">
        <v>50</v>
      </c>
      <c r="G125" s="9" t="s">
        <v>21</v>
      </c>
      <c r="H125">
        <v>0</v>
      </c>
      <c r="I125" s="9" t="s">
        <v>26</v>
      </c>
      <c r="J125">
        <v>0</v>
      </c>
      <c r="K125" s="13">
        <v>-9999</v>
      </c>
      <c r="L125">
        <v>0</v>
      </c>
      <c r="M125" s="11" t="s">
        <v>24</v>
      </c>
      <c r="N125">
        <v>1</v>
      </c>
      <c r="O125" s="13" t="s">
        <v>24</v>
      </c>
      <c r="P125">
        <v>0</v>
      </c>
      <c r="Q125" s="12" t="s">
        <v>23</v>
      </c>
      <c r="R125">
        <v>0</v>
      </c>
    </row>
    <row r="126" spans="1:18" x14ac:dyDescent="0.25">
      <c r="A126" s="8">
        <v>24</v>
      </c>
      <c r="B126" s="8" t="s">
        <v>103</v>
      </c>
      <c r="C126" s="8">
        <v>24026</v>
      </c>
      <c r="D126" s="8" t="s">
        <v>168</v>
      </c>
      <c r="E126" s="8">
        <v>4</v>
      </c>
      <c r="F126" s="8" t="s">
        <v>69</v>
      </c>
      <c r="G126" s="13" t="s">
        <v>24</v>
      </c>
      <c r="H126">
        <v>0</v>
      </c>
      <c r="I126" s="9" t="s">
        <v>23</v>
      </c>
      <c r="J126">
        <v>1</v>
      </c>
      <c r="K126" s="10" t="s">
        <v>23</v>
      </c>
      <c r="L126">
        <v>1</v>
      </c>
      <c r="M126" s="11" t="s">
        <v>24</v>
      </c>
      <c r="N126">
        <v>0</v>
      </c>
      <c r="O126" s="13" t="s">
        <v>24</v>
      </c>
      <c r="P126">
        <v>1</v>
      </c>
      <c r="Q126" s="12" t="s">
        <v>23</v>
      </c>
      <c r="R126">
        <v>1</v>
      </c>
    </row>
    <row r="127" spans="1:18" x14ac:dyDescent="0.25">
      <c r="A127" s="8">
        <v>30</v>
      </c>
      <c r="B127" s="8" t="s">
        <v>65</v>
      </c>
      <c r="C127" s="8">
        <v>30005</v>
      </c>
      <c r="D127" s="8" t="s">
        <v>169</v>
      </c>
      <c r="E127" s="8">
        <v>1</v>
      </c>
      <c r="F127" s="8" t="s">
        <v>20</v>
      </c>
      <c r="G127" s="13" t="s">
        <v>24</v>
      </c>
      <c r="H127">
        <v>0</v>
      </c>
      <c r="I127" s="9" t="s">
        <v>23</v>
      </c>
      <c r="J127">
        <v>0</v>
      </c>
      <c r="K127" s="10" t="s">
        <v>24</v>
      </c>
      <c r="L127">
        <v>1</v>
      </c>
      <c r="M127" s="11" t="s">
        <v>23</v>
      </c>
      <c r="N127">
        <v>0</v>
      </c>
      <c r="O127" s="9" t="s">
        <v>23</v>
      </c>
      <c r="P127">
        <v>0</v>
      </c>
      <c r="Q127" s="12" t="s">
        <v>24</v>
      </c>
      <c r="R127">
        <v>0</v>
      </c>
    </row>
    <row r="128" spans="1:18" x14ac:dyDescent="0.25">
      <c r="A128" s="8">
        <v>30</v>
      </c>
      <c r="B128" s="8" t="s">
        <v>65</v>
      </c>
      <c r="C128" s="8">
        <v>30054</v>
      </c>
      <c r="D128" s="8" t="s">
        <v>170</v>
      </c>
      <c r="E128" s="8">
        <v>1</v>
      </c>
      <c r="F128" s="8" t="s">
        <v>20</v>
      </c>
      <c r="G128" s="9" t="s">
        <v>72</v>
      </c>
      <c r="H128">
        <v>1</v>
      </c>
      <c r="I128" s="9" t="s">
        <v>23</v>
      </c>
      <c r="J128">
        <v>1</v>
      </c>
      <c r="K128" s="10" t="s">
        <v>22</v>
      </c>
      <c r="L128">
        <v>1</v>
      </c>
      <c r="M128" s="11" t="s">
        <v>23</v>
      </c>
      <c r="N128">
        <v>1</v>
      </c>
      <c r="O128" s="9" t="s">
        <v>23</v>
      </c>
      <c r="P128">
        <v>0</v>
      </c>
      <c r="Q128" s="12" t="s">
        <v>24</v>
      </c>
      <c r="R128">
        <v>0</v>
      </c>
    </row>
    <row r="129" spans="1:18" x14ac:dyDescent="0.25">
      <c r="A129" s="8">
        <v>30</v>
      </c>
      <c r="B129" s="8" t="s">
        <v>65</v>
      </c>
      <c r="C129" s="8">
        <v>30075</v>
      </c>
      <c r="D129" s="8" t="s">
        <v>171</v>
      </c>
      <c r="E129" s="8">
        <v>1</v>
      </c>
      <c r="F129" s="8" t="s">
        <v>20</v>
      </c>
      <c r="G129" s="13" t="s">
        <v>24</v>
      </c>
      <c r="H129">
        <v>0</v>
      </c>
      <c r="I129" s="9" t="s">
        <v>23</v>
      </c>
      <c r="J129">
        <v>1</v>
      </c>
      <c r="K129" s="10" t="s">
        <v>22</v>
      </c>
      <c r="L129">
        <v>1</v>
      </c>
      <c r="M129" s="11" t="s">
        <v>35</v>
      </c>
      <c r="N129">
        <v>0</v>
      </c>
      <c r="O129" s="9" t="s">
        <v>23</v>
      </c>
      <c r="P129">
        <v>0</v>
      </c>
      <c r="Q129" s="12" t="s">
        <v>24</v>
      </c>
      <c r="R129">
        <v>0</v>
      </c>
    </row>
    <row r="130" spans="1:18" x14ac:dyDescent="0.25">
      <c r="A130" s="8">
        <v>30</v>
      </c>
      <c r="B130" s="8" t="s">
        <v>65</v>
      </c>
      <c r="C130" s="8">
        <v>30176</v>
      </c>
      <c r="D130" s="8" t="s">
        <v>172</v>
      </c>
      <c r="E130" s="8">
        <v>1</v>
      </c>
      <c r="F130" s="8" t="s">
        <v>20</v>
      </c>
      <c r="G130" s="13" t="s">
        <v>24</v>
      </c>
      <c r="H130">
        <v>0</v>
      </c>
      <c r="I130" s="9" t="s">
        <v>26</v>
      </c>
      <c r="J130">
        <v>0</v>
      </c>
      <c r="K130" s="10" t="s">
        <v>22</v>
      </c>
      <c r="L130">
        <v>1</v>
      </c>
      <c r="M130" s="11" t="s">
        <v>173</v>
      </c>
      <c r="N130">
        <v>0</v>
      </c>
      <c r="O130" s="9" t="s">
        <v>23</v>
      </c>
      <c r="P130">
        <v>0</v>
      </c>
      <c r="Q130" s="12" t="s">
        <v>24</v>
      </c>
      <c r="R130">
        <v>0</v>
      </c>
    </row>
    <row r="131" spans="1:18" x14ac:dyDescent="0.25">
      <c r="A131" s="8">
        <v>30</v>
      </c>
      <c r="B131" s="8" t="s">
        <v>65</v>
      </c>
      <c r="C131" s="8">
        <v>30208</v>
      </c>
      <c r="D131" s="8" t="s">
        <v>174</v>
      </c>
      <c r="E131" s="8">
        <v>1</v>
      </c>
      <c r="F131" s="8" t="s">
        <v>20</v>
      </c>
      <c r="G131" s="13" t="s">
        <v>24</v>
      </c>
      <c r="H131">
        <v>0</v>
      </c>
      <c r="I131" s="9" t="s">
        <v>23</v>
      </c>
      <c r="J131">
        <v>0</v>
      </c>
      <c r="K131" s="10" t="s">
        <v>22</v>
      </c>
      <c r="L131">
        <v>1</v>
      </c>
      <c r="M131" s="11" t="s">
        <v>35</v>
      </c>
      <c r="N131">
        <v>0</v>
      </c>
      <c r="O131" s="9" t="s">
        <v>23</v>
      </c>
      <c r="P131">
        <v>0</v>
      </c>
      <c r="Q131" s="12" t="s">
        <v>24</v>
      </c>
      <c r="R131">
        <v>0</v>
      </c>
    </row>
    <row r="132" spans="1:18" x14ac:dyDescent="0.25">
      <c r="A132" s="8">
        <v>31</v>
      </c>
      <c r="B132" s="8" t="s">
        <v>134</v>
      </c>
      <c r="C132" s="8">
        <v>31100</v>
      </c>
      <c r="D132" s="8" t="s">
        <v>175</v>
      </c>
      <c r="E132" s="8">
        <v>2</v>
      </c>
      <c r="F132" s="8" t="s">
        <v>136</v>
      </c>
      <c r="G132" s="9" t="s">
        <v>21</v>
      </c>
      <c r="H132">
        <v>0</v>
      </c>
      <c r="I132" s="9" t="s">
        <v>26</v>
      </c>
      <c r="J132">
        <v>0</v>
      </c>
      <c r="K132" s="10" t="s">
        <v>22</v>
      </c>
      <c r="L132">
        <v>1</v>
      </c>
      <c r="M132" s="15">
        <v>-9999</v>
      </c>
      <c r="N132">
        <v>0</v>
      </c>
      <c r="O132" s="13" t="s">
        <v>24</v>
      </c>
      <c r="P132">
        <v>0</v>
      </c>
      <c r="Q132" s="12" t="s">
        <v>35</v>
      </c>
      <c r="R132">
        <v>0</v>
      </c>
    </row>
    <row r="133" spans="1:18" x14ac:dyDescent="0.25">
      <c r="A133" s="8">
        <v>13</v>
      </c>
      <c r="B133" s="8" t="s">
        <v>176</v>
      </c>
      <c r="C133" s="8">
        <v>13047</v>
      </c>
      <c r="D133" s="8" t="s">
        <v>177</v>
      </c>
      <c r="E133" s="8">
        <v>3</v>
      </c>
      <c r="F133" s="8" t="s">
        <v>50</v>
      </c>
      <c r="G133" s="13" t="s">
        <v>24</v>
      </c>
      <c r="H133">
        <v>1</v>
      </c>
      <c r="I133" s="9" t="s">
        <v>26</v>
      </c>
      <c r="J133">
        <v>1</v>
      </c>
      <c r="K133" s="10" t="s">
        <v>35</v>
      </c>
      <c r="L133">
        <v>1</v>
      </c>
      <c r="M133" s="11" t="s">
        <v>22</v>
      </c>
      <c r="N133">
        <v>1</v>
      </c>
      <c r="O133" s="13" t="s">
        <v>24</v>
      </c>
      <c r="P133">
        <v>1</v>
      </c>
      <c r="Q133" s="12">
        <v>-9999</v>
      </c>
      <c r="R133">
        <v>0</v>
      </c>
    </row>
    <row r="134" spans="1:18" x14ac:dyDescent="0.25">
      <c r="A134" s="8">
        <v>16</v>
      </c>
      <c r="B134" s="8" t="s">
        <v>40</v>
      </c>
      <c r="C134" s="8">
        <v>16064</v>
      </c>
      <c r="D134" s="8" t="s">
        <v>178</v>
      </c>
      <c r="E134" s="8">
        <v>6</v>
      </c>
      <c r="F134" s="8" t="s">
        <v>42</v>
      </c>
      <c r="G134" s="13" t="s">
        <v>24</v>
      </c>
      <c r="H134">
        <v>1</v>
      </c>
      <c r="I134" s="9" t="s">
        <v>23</v>
      </c>
      <c r="J134">
        <v>1</v>
      </c>
      <c r="K134" s="10" t="s">
        <v>24</v>
      </c>
      <c r="L134">
        <v>1</v>
      </c>
      <c r="M134" s="11" t="s">
        <v>24</v>
      </c>
      <c r="N134">
        <v>1</v>
      </c>
      <c r="O134" s="13" t="s">
        <v>24</v>
      </c>
      <c r="P134">
        <v>1</v>
      </c>
      <c r="Q134" s="12">
        <v>-9999</v>
      </c>
      <c r="R134">
        <v>0</v>
      </c>
    </row>
    <row r="135" spans="1:18" x14ac:dyDescent="0.25">
      <c r="A135" s="8">
        <v>5</v>
      </c>
      <c r="B135" s="8" t="s">
        <v>179</v>
      </c>
      <c r="C135" s="8">
        <v>5008</v>
      </c>
      <c r="D135" s="8" t="s">
        <v>180</v>
      </c>
      <c r="E135" s="8">
        <v>4</v>
      </c>
      <c r="F135" s="8" t="s">
        <v>69</v>
      </c>
      <c r="G135" s="13" t="s">
        <v>24</v>
      </c>
      <c r="H135">
        <v>1</v>
      </c>
      <c r="I135" s="9" t="s">
        <v>23</v>
      </c>
      <c r="J135">
        <v>1</v>
      </c>
      <c r="K135" s="10" t="s">
        <v>23</v>
      </c>
      <c r="L135">
        <v>1</v>
      </c>
      <c r="M135" s="11" t="s">
        <v>24</v>
      </c>
      <c r="N135">
        <v>1</v>
      </c>
      <c r="O135" s="13" t="s">
        <v>24</v>
      </c>
      <c r="P135">
        <v>1</v>
      </c>
      <c r="Q135" s="12" t="s">
        <v>35</v>
      </c>
      <c r="R135">
        <v>1</v>
      </c>
    </row>
    <row r="136" spans="1:18" x14ac:dyDescent="0.25">
      <c r="A136" s="8">
        <v>5</v>
      </c>
      <c r="B136" s="8" t="s">
        <v>179</v>
      </c>
      <c r="C136" s="8">
        <v>5029</v>
      </c>
      <c r="D136" s="8" t="s">
        <v>181</v>
      </c>
      <c r="E136" s="8">
        <v>4</v>
      </c>
      <c r="F136" s="8" t="s">
        <v>69</v>
      </c>
      <c r="G136" s="13" t="s">
        <v>24</v>
      </c>
      <c r="H136">
        <v>1</v>
      </c>
      <c r="I136" s="9" t="s">
        <v>26</v>
      </c>
      <c r="J136">
        <v>1</v>
      </c>
      <c r="K136" s="10" t="s">
        <v>23</v>
      </c>
      <c r="L136">
        <v>1</v>
      </c>
      <c r="M136" s="11" t="s">
        <v>24</v>
      </c>
      <c r="N136">
        <v>1</v>
      </c>
      <c r="O136" s="9" t="s">
        <v>23</v>
      </c>
      <c r="P136">
        <v>1</v>
      </c>
      <c r="Q136" s="12" t="s">
        <v>35</v>
      </c>
      <c r="R136">
        <v>1</v>
      </c>
    </row>
    <row r="137" spans="1:18" x14ac:dyDescent="0.25">
      <c r="A137" s="8">
        <v>8</v>
      </c>
      <c r="B137" s="8" t="s">
        <v>83</v>
      </c>
      <c r="C137" s="8">
        <v>8033</v>
      </c>
      <c r="D137" s="8" t="s">
        <v>182</v>
      </c>
      <c r="E137" s="8">
        <v>4</v>
      </c>
      <c r="F137" s="8" t="s">
        <v>69</v>
      </c>
      <c r="G137" s="13" t="s">
        <v>24</v>
      </c>
      <c r="H137">
        <v>1</v>
      </c>
      <c r="I137" s="9" t="s">
        <v>23</v>
      </c>
      <c r="J137">
        <v>1</v>
      </c>
      <c r="K137" s="13">
        <v>-9999</v>
      </c>
      <c r="L137">
        <v>0</v>
      </c>
      <c r="M137" s="11" t="s">
        <v>24</v>
      </c>
      <c r="N137">
        <v>0</v>
      </c>
      <c r="O137" s="13" t="s">
        <v>24</v>
      </c>
      <c r="P137">
        <v>1</v>
      </c>
      <c r="Q137" s="12" t="s">
        <v>24</v>
      </c>
      <c r="R137">
        <v>1</v>
      </c>
    </row>
    <row r="138" spans="1:18" x14ac:dyDescent="0.25">
      <c r="A138" s="8">
        <v>8</v>
      </c>
      <c r="B138" s="8" t="s">
        <v>83</v>
      </c>
      <c r="C138" s="8">
        <v>8055</v>
      </c>
      <c r="D138" s="8" t="s">
        <v>183</v>
      </c>
      <c r="E138" s="8">
        <v>4</v>
      </c>
      <c r="F138" s="8" t="s">
        <v>69</v>
      </c>
      <c r="G138" s="13" t="s">
        <v>24</v>
      </c>
      <c r="H138">
        <v>1</v>
      </c>
      <c r="I138" s="9" t="s">
        <v>26</v>
      </c>
      <c r="J138">
        <v>1</v>
      </c>
      <c r="K138" s="10" t="s">
        <v>35</v>
      </c>
      <c r="L138">
        <v>1</v>
      </c>
      <c r="M138" s="11" t="s">
        <v>23</v>
      </c>
      <c r="N138">
        <v>1</v>
      </c>
      <c r="O138" s="13" t="s">
        <v>24</v>
      </c>
      <c r="P138">
        <v>1</v>
      </c>
      <c r="Q138" s="12" t="s">
        <v>23</v>
      </c>
      <c r="R138">
        <v>1</v>
      </c>
    </row>
    <row r="139" spans="1:18" x14ac:dyDescent="0.25">
      <c r="A139" s="8">
        <v>10</v>
      </c>
      <c r="B139" s="8" t="s">
        <v>67</v>
      </c>
      <c r="C139" s="8">
        <v>10033</v>
      </c>
      <c r="D139" s="8" t="s">
        <v>184</v>
      </c>
      <c r="E139" s="8">
        <v>4</v>
      </c>
      <c r="F139" s="8" t="s">
        <v>69</v>
      </c>
      <c r="G139" s="13" t="s">
        <v>24</v>
      </c>
      <c r="H139">
        <v>1</v>
      </c>
      <c r="I139" s="9" t="s">
        <v>26</v>
      </c>
      <c r="J139">
        <v>1</v>
      </c>
      <c r="K139" s="10" t="s">
        <v>173</v>
      </c>
      <c r="L139">
        <v>1</v>
      </c>
      <c r="M139" s="11" t="s">
        <v>24</v>
      </c>
      <c r="N139">
        <v>0</v>
      </c>
      <c r="O139" s="13" t="s">
        <v>24</v>
      </c>
      <c r="P139">
        <v>1</v>
      </c>
      <c r="Q139" s="12" t="s">
        <v>23</v>
      </c>
      <c r="R139">
        <v>1</v>
      </c>
    </row>
    <row r="140" spans="1:18" x14ac:dyDescent="0.25">
      <c r="A140" s="8">
        <v>10</v>
      </c>
      <c r="B140" s="8" t="s">
        <v>67</v>
      </c>
      <c r="C140" s="8">
        <v>10038</v>
      </c>
      <c r="D140" s="8" t="s">
        <v>185</v>
      </c>
      <c r="E140" s="8">
        <v>4</v>
      </c>
      <c r="F140" s="8" t="s">
        <v>69</v>
      </c>
      <c r="G140" s="9" t="s">
        <v>21</v>
      </c>
      <c r="H140">
        <v>1</v>
      </c>
      <c r="I140" s="9" t="s">
        <v>26</v>
      </c>
      <c r="J140">
        <v>1</v>
      </c>
      <c r="K140" s="13">
        <v>-9999</v>
      </c>
      <c r="L140">
        <v>0</v>
      </c>
      <c r="M140" s="11" t="s">
        <v>23</v>
      </c>
      <c r="N140">
        <v>0</v>
      </c>
      <c r="O140" s="13" t="s">
        <v>24</v>
      </c>
      <c r="P140">
        <v>1</v>
      </c>
      <c r="Q140" s="12" t="s">
        <v>23</v>
      </c>
      <c r="R140">
        <v>1</v>
      </c>
    </row>
    <row r="141" spans="1:18" x14ac:dyDescent="0.25">
      <c r="A141" s="8">
        <v>12</v>
      </c>
      <c r="B141" s="8" t="s">
        <v>51</v>
      </c>
      <c r="C141" s="8">
        <v>12061</v>
      </c>
      <c r="D141" s="8" t="s">
        <v>186</v>
      </c>
      <c r="E141" s="8">
        <v>1</v>
      </c>
      <c r="F141" s="8" t="s">
        <v>20</v>
      </c>
      <c r="G141" s="13" t="s">
        <v>24</v>
      </c>
      <c r="H141">
        <v>0</v>
      </c>
      <c r="I141" s="9" t="s">
        <v>26</v>
      </c>
      <c r="J141">
        <v>1</v>
      </c>
      <c r="K141" s="10" t="s">
        <v>173</v>
      </c>
      <c r="L141">
        <v>1</v>
      </c>
      <c r="M141" s="11" t="s">
        <v>23</v>
      </c>
      <c r="N141">
        <v>1</v>
      </c>
      <c r="O141" s="13" t="s">
        <v>24</v>
      </c>
      <c r="P141">
        <v>1</v>
      </c>
      <c r="Q141" s="12" t="s">
        <v>24</v>
      </c>
      <c r="R141">
        <v>1</v>
      </c>
    </row>
    <row r="142" spans="1:18" x14ac:dyDescent="0.25">
      <c r="A142" s="8">
        <v>12</v>
      </c>
      <c r="B142" s="8" t="s">
        <v>51</v>
      </c>
      <c r="C142" s="8">
        <v>12067</v>
      </c>
      <c r="D142" s="8" t="s">
        <v>187</v>
      </c>
      <c r="E142" s="8">
        <v>1</v>
      </c>
      <c r="F142" s="8" t="s">
        <v>20</v>
      </c>
      <c r="G142" s="13" t="s">
        <v>24</v>
      </c>
      <c r="H142">
        <v>1</v>
      </c>
      <c r="I142" s="9" t="s">
        <v>23</v>
      </c>
      <c r="J142">
        <v>0</v>
      </c>
      <c r="K142" s="10" t="s">
        <v>24</v>
      </c>
      <c r="L142">
        <v>1</v>
      </c>
      <c r="M142" s="11" t="s">
        <v>24</v>
      </c>
      <c r="N142">
        <v>1</v>
      </c>
      <c r="O142" s="13" t="s">
        <v>24</v>
      </c>
      <c r="P142">
        <v>0</v>
      </c>
      <c r="Q142" s="12">
        <v>-9999</v>
      </c>
      <c r="R142">
        <v>0</v>
      </c>
    </row>
    <row r="143" spans="1:18" x14ac:dyDescent="0.25">
      <c r="A143" s="8">
        <v>14</v>
      </c>
      <c r="B143" s="8" t="s">
        <v>77</v>
      </c>
      <c r="C143" s="8">
        <v>14036</v>
      </c>
      <c r="D143" s="8" t="s">
        <v>188</v>
      </c>
      <c r="E143" s="8">
        <v>6</v>
      </c>
      <c r="F143" s="8" t="s">
        <v>42</v>
      </c>
      <c r="G143" s="9" t="s">
        <v>21</v>
      </c>
      <c r="H143">
        <v>0</v>
      </c>
      <c r="I143" s="9" t="s">
        <v>26</v>
      </c>
      <c r="J143">
        <v>1</v>
      </c>
      <c r="K143" s="10" t="s">
        <v>35</v>
      </c>
      <c r="L143">
        <v>1</v>
      </c>
      <c r="M143" s="11" t="s">
        <v>24</v>
      </c>
      <c r="N143">
        <v>1</v>
      </c>
      <c r="O143" s="13" t="s">
        <v>24</v>
      </c>
      <c r="P143">
        <v>1</v>
      </c>
      <c r="Q143" s="12">
        <v>-9999</v>
      </c>
      <c r="R143">
        <v>0</v>
      </c>
    </row>
    <row r="144" spans="1:18" x14ac:dyDescent="0.25">
      <c r="A144" s="8">
        <v>15</v>
      </c>
      <c r="B144" s="8" t="s">
        <v>48</v>
      </c>
      <c r="C144" s="8">
        <v>15004</v>
      </c>
      <c r="D144" s="8" t="s">
        <v>189</v>
      </c>
      <c r="E144" s="8">
        <v>3</v>
      </c>
      <c r="F144" s="8" t="s">
        <v>50</v>
      </c>
      <c r="G144" s="9" t="s">
        <v>21</v>
      </c>
      <c r="H144">
        <v>0</v>
      </c>
      <c r="I144" s="9" t="s">
        <v>26</v>
      </c>
      <c r="J144">
        <v>1</v>
      </c>
      <c r="K144" s="13">
        <v>-9999</v>
      </c>
      <c r="L144">
        <v>0</v>
      </c>
      <c r="M144" s="11" t="s">
        <v>24</v>
      </c>
      <c r="N144">
        <v>1</v>
      </c>
      <c r="O144" s="14" t="s">
        <v>22</v>
      </c>
      <c r="P144">
        <v>1</v>
      </c>
      <c r="Q144" s="12">
        <v>-9999</v>
      </c>
      <c r="R144">
        <v>0</v>
      </c>
    </row>
    <row r="145" spans="1:18" x14ac:dyDescent="0.25">
      <c r="A145" s="8">
        <v>16</v>
      </c>
      <c r="B145" s="8" t="s">
        <v>40</v>
      </c>
      <c r="C145" s="8">
        <v>16019</v>
      </c>
      <c r="D145" s="8" t="s">
        <v>190</v>
      </c>
      <c r="E145" s="8">
        <v>6</v>
      </c>
      <c r="F145" s="8" t="s">
        <v>42</v>
      </c>
      <c r="G145" s="9" t="s">
        <v>72</v>
      </c>
      <c r="H145">
        <v>1</v>
      </c>
      <c r="I145" s="9" t="s">
        <v>23</v>
      </c>
      <c r="J145">
        <v>1</v>
      </c>
      <c r="K145" s="10" t="s">
        <v>35</v>
      </c>
      <c r="L145">
        <v>1</v>
      </c>
      <c r="M145" s="11" t="s">
        <v>24</v>
      </c>
      <c r="N145">
        <v>1</v>
      </c>
      <c r="O145" s="13" t="s">
        <v>24</v>
      </c>
      <c r="P145">
        <v>1</v>
      </c>
      <c r="Q145" s="12" t="s">
        <v>24</v>
      </c>
      <c r="R145">
        <v>1</v>
      </c>
    </row>
    <row r="146" spans="1:18" x14ac:dyDescent="0.25">
      <c r="A146" s="8">
        <v>16</v>
      </c>
      <c r="B146" s="8" t="s">
        <v>40</v>
      </c>
      <c r="C146" s="8">
        <v>16025</v>
      </c>
      <c r="D146" s="8" t="s">
        <v>191</v>
      </c>
      <c r="E146" s="8">
        <v>6</v>
      </c>
      <c r="F146" s="8" t="s">
        <v>42</v>
      </c>
      <c r="G146" s="13" t="s">
        <v>24</v>
      </c>
      <c r="H146">
        <v>0</v>
      </c>
      <c r="I146" s="9" t="s">
        <v>23</v>
      </c>
      <c r="J146">
        <v>1</v>
      </c>
      <c r="K146" s="13">
        <v>-9999</v>
      </c>
      <c r="L146">
        <v>0</v>
      </c>
      <c r="M146" s="11" t="s">
        <v>24</v>
      </c>
      <c r="N146">
        <v>1</v>
      </c>
      <c r="O146" s="13" t="s">
        <v>24</v>
      </c>
      <c r="P146">
        <v>1</v>
      </c>
      <c r="Q146" s="12" t="s">
        <v>24</v>
      </c>
      <c r="R146">
        <v>1</v>
      </c>
    </row>
    <row r="147" spans="1:18" x14ac:dyDescent="0.25">
      <c r="A147" s="8">
        <v>16</v>
      </c>
      <c r="B147" s="8" t="s">
        <v>40</v>
      </c>
      <c r="C147" s="8">
        <v>16027</v>
      </c>
      <c r="D147" s="8" t="s">
        <v>192</v>
      </c>
      <c r="E147" s="8">
        <v>6</v>
      </c>
      <c r="F147" s="8" t="s">
        <v>42</v>
      </c>
      <c r="G147" s="13" t="s">
        <v>24</v>
      </c>
      <c r="H147">
        <v>0</v>
      </c>
      <c r="I147" s="9" t="s">
        <v>23</v>
      </c>
      <c r="J147">
        <v>1</v>
      </c>
      <c r="K147" s="13">
        <v>-9999</v>
      </c>
      <c r="L147">
        <v>0</v>
      </c>
      <c r="M147" s="11" t="s">
        <v>24</v>
      </c>
      <c r="N147">
        <v>1</v>
      </c>
      <c r="O147" s="13" t="s">
        <v>24</v>
      </c>
      <c r="P147">
        <v>1</v>
      </c>
      <c r="Q147" s="12" t="s">
        <v>24</v>
      </c>
      <c r="R147">
        <v>1</v>
      </c>
    </row>
    <row r="148" spans="1:18" x14ac:dyDescent="0.25">
      <c r="A148" s="8">
        <v>20</v>
      </c>
      <c r="B148" s="8" t="s">
        <v>18</v>
      </c>
      <c r="C148" s="8">
        <v>20041</v>
      </c>
      <c r="D148" s="8" t="s">
        <v>193</v>
      </c>
      <c r="E148" s="8">
        <v>1</v>
      </c>
      <c r="F148" s="8" t="s">
        <v>20</v>
      </c>
      <c r="G148" s="13" t="s">
        <v>24</v>
      </c>
      <c r="H148">
        <v>1</v>
      </c>
      <c r="I148" s="9" t="s">
        <v>26</v>
      </c>
      <c r="J148">
        <v>1</v>
      </c>
      <c r="K148" s="10" t="s">
        <v>35</v>
      </c>
      <c r="L148">
        <v>1</v>
      </c>
      <c r="M148" s="11" t="s">
        <v>24</v>
      </c>
      <c r="N148">
        <v>1</v>
      </c>
      <c r="O148" s="14" t="s">
        <v>22</v>
      </c>
      <c r="P148">
        <v>0</v>
      </c>
      <c r="Q148" s="12">
        <v>-9999</v>
      </c>
      <c r="R148">
        <v>0</v>
      </c>
    </row>
    <row r="149" spans="1:18" x14ac:dyDescent="0.25">
      <c r="A149" s="8">
        <v>24</v>
      </c>
      <c r="B149" s="8" t="s">
        <v>103</v>
      </c>
      <c r="C149" s="8">
        <v>24030</v>
      </c>
      <c r="D149" s="8" t="s">
        <v>194</v>
      </c>
      <c r="E149" s="8">
        <v>4</v>
      </c>
      <c r="F149" s="8" t="s">
        <v>69</v>
      </c>
      <c r="G149" s="13" t="s">
        <v>24</v>
      </c>
      <c r="H149">
        <v>1</v>
      </c>
      <c r="I149" s="9" t="s">
        <v>26</v>
      </c>
      <c r="J149">
        <v>1</v>
      </c>
      <c r="K149" s="13">
        <v>-9999</v>
      </c>
      <c r="L149">
        <v>0</v>
      </c>
      <c r="M149" s="11" t="s">
        <v>22</v>
      </c>
      <c r="N149">
        <v>1</v>
      </c>
      <c r="O149" s="9" t="s">
        <v>23</v>
      </c>
      <c r="P149">
        <v>1</v>
      </c>
      <c r="Q149" s="12" t="s">
        <v>23</v>
      </c>
      <c r="R149">
        <v>1</v>
      </c>
    </row>
    <row r="150" spans="1:18" x14ac:dyDescent="0.25">
      <c r="A150" s="8">
        <v>26</v>
      </c>
      <c r="B150" s="8" t="s">
        <v>44</v>
      </c>
      <c r="C150" s="8">
        <v>26007</v>
      </c>
      <c r="D150" s="8" t="s">
        <v>195</v>
      </c>
      <c r="E150" s="8">
        <v>5</v>
      </c>
      <c r="F150" s="8" t="s">
        <v>46</v>
      </c>
      <c r="G150" s="9" t="s">
        <v>21</v>
      </c>
      <c r="H150">
        <v>1</v>
      </c>
      <c r="I150" s="13">
        <v>-9999</v>
      </c>
      <c r="J150">
        <v>0</v>
      </c>
      <c r="K150" s="10" t="s">
        <v>23</v>
      </c>
      <c r="L150">
        <v>1</v>
      </c>
      <c r="M150" s="11" t="s">
        <v>24</v>
      </c>
      <c r="N150">
        <v>1</v>
      </c>
      <c r="O150" s="9" t="s">
        <v>23</v>
      </c>
      <c r="P150">
        <v>1</v>
      </c>
      <c r="Q150" s="12" t="s">
        <v>24</v>
      </c>
      <c r="R150">
        <v>1</v>
      </c>
    </row>
    <row r="151" spans="1:18" x14ac:dyDescent="0.25">
      <c r="A151" s="8">
        <v>26</v>
      </c>
      <c r="B151" s="8" t="s">
        <v>44</v>
      </c>
      <c r="C151" s="8">
        <v>26014</v>
      </c>
      <c r="D151" s="8" t="s">
        <v>196</v>
      </c>
      <c r="E151" s="8">
        <v>5</v>
      </c>
      <c r="F151" s="8" t="s">
        <v>46</v>
      </c>
      <c r="G151" s="13" t="s">
        <v>24</v>
      </c>
      <c r="H151">
        <v>1</v>
      </c>
      <c r="I151" s="9" t="s">
        <v>26</v>
      </c>
      <c r="J151">
        <v>1</v>
      </c>
      <c r="K151" s="10" t="s">
        <v>23</v>
      </c>
      <c r="L151">
        <v>1</v>
      </c>
      <c r="M151" s="11" t="s">
        <v>22</v>
      </c>
      <c r="N151">
        <v>1</v>
      </c>
      <c r="O151" s="9" t="s">
        <v>23</v>
      </c>
      <c r="P151">
        <v>1</v>
      </c>
      <c r="Q151" s="12">
        <v>-9999</v>
      </c>
      <c r="R151">
        <v>0</v>
      </c>
    </row>
    <row r="152" spans="1:18" x14ac:dyDescent="0.25">
      <c r="A152" s="8">
        <v>26</v>
      </c>
      <c r="B152" s="8" t="s">
        <v>44</v>
      </c>
      <c r="C152" s="8">
        <v>26025</v>
      </c>
      <c r="D152" s="8" t="s">
        <v>197</v>
      </c>
      <c r="E152" s="8">
        <v>5</v>
      </c>
      <c r="F152" s="8" t="s">
        <v>46</v>
      </c>
      <c r="G152" s="9" t="s">
        <v>21</v>
      </c>
      <c r="H152">
        <v>1</v>
      </c>
      <c r="I152" s="9" t="s">
        <v>26</v>
      </c>
      <c r="J152">
        <v>1</v>
      </c>
      <c r="K152" s="10" t="s">
        <v>23</v>
      </c>
      <c r="L152">
        <v>1</v>
      </c>
      <c r="M152" s="15">
        <v>-9999</v>
      </c>
      <c r="N152">
        <v>0</v>
      </c>
      <c r="O152" s="9" t="s">
        <v>23</v>
      </c>
      <c r="P152">
        <v>1</v>
      </c>
      <c r="Q152" s="12" t="s">
        <v>24</v>
      </c>
      <c r="R152">
        <v>1</v>
      </c>
    </row>
    <row r="153" spans="1:18" x14ac:dyDescent="0.25">
      <c r="A153" s="8">
        <v>26</v>
      </c>
      <c r="B153" s="8" t="s">
        <v>44</v>
      </c>
      <c r="C153" s="8">
        <v>26034</v>
      </c>
      <c r="D153" s="8" t="s">
        <v>198</v>
      </c>
      <c r="E153" s="8">
        <v>5</v>
      </c>
      <c r="F153" s="8" t="s">
        <v>46</v>
      </c>
      <c r="G153" s="9" t="s">
        <v>21</v>
      </c>
      <c r="H153">
        <v>1</v>
      </c>
      <c r="I153" s="9" t="s">
        <v>26</v>
      </c>
      <c r="J153">
        <v>1</v>
      </c>
      <c r="K153" s="10" t="s">
        <v>23</v>
      </c>
      <c r="L153">
        <v>1</v>
      </c>
      <c r="M153" s="11" t="s">
        <v>24</v>
      </c>
      <c r="N153">
        <v>1</v>
      </c>
      <c r="O153" s="9" t="s">
        <v>23</v>
      </c>
      <c r="P153">
        <v>1</v>
      </c>
      <c r="Q153" s="12">
        <v>-9999</v>
      </c>
      <c r="R153">
        <v>0</v>
      </c>
    </row>
    <row r="154" spans="1:18" x14ac:dyDescent="0.25">
      <c r="A154" s="8">
        <v>26</v>
      </c>
      <c r="B154" s="8" t="s">
        <v>44</v>
      </c>
      <c r="C154" s="8">
        <v>26045</v>
      </c>
      <c r="D154" s="8" t="s">
        <v>199</v>
      </c>
      <c r="E154" s="8">
        <v>5</v>
      </c>
      <c r="F154" s="8" t="s">
        <v>46</v>
      </c>
      <c r="G154" s="13" t="s">
        <v>24</v>
      </c>
      <c r="H154">
        <v>1</v>
      </c>
      <c r="I154" s="9" t="s">
        <v>23</v>
      </c>
      <c r="J154">
        <v>1</v>
      </c>
      <c r="K154" s="10" t="s">
        <v>35</v>
      </c>
      <c r="L154">
        <v>1</v>
      </c>
      <c r="M154" s="11" t="s">
        <v>24</v>
      </c>
      <c r="N154">
        <v>1</v>
      </c>
      <c r="O154" s="13" t="s">
        <v>24</v>
      </c>
      <c r="P154">
        <v>1</v>
      </c>
      <c r="Q154" s="12" t="s">
        <v>23</v>
      </c>
      <c r="R154">
        <v>1</v>
      </c>
    </row>
    <row r="155" spans="1:18" x14ac:dyDescent="0.25">
      <c r="A155" s="8">
        <v>26</v>
      </c>
      <c r="B155" s="8" t="s">
        <v>44</v>
      </c>
      <c r="C155" s="8">
        <v>26058</v>
      </c>
      <c r="D155" s="8" t="s">
        <v>200</v>
      </c>
      <c r="E155" s="8">
        <v>5</v>
      </c>
      <c r="F155" s="8" t="s">
        <v>46</v>
      </c>
      <c r="G155" s="13" t="s">
        <v>24</v>
      </c>
      <c r="H155">
        <v>1</v>
      </c>
      <c r="I155" s="9" t="s">
        <v>26</v>
      </c>
      <c r="J155">
        <v>1</v>
      </c>
      <c r="K155" s="10" t="s">
        <v>35</v>
      </c>
      <c r="L155">
        <v>1</v>
      </c>
      <c r="M155" s="11" t="s">
        <v>23</v>
      </c>
      <c r="N155">
        <v>1</v>
      </c>
      <c r="O155" s="13" t="s">
        <v>24</v>
      </c>
      <c r="P155">
        <v>1</v>
      </c>
      <c r="Q155" s="12" t="s">
        <v>23</v>
      </c>
      <c r="R155">
        <v>1</v>
      </c>
    </row>
    <row r="156" spans="1:18" x14ac:dyDescent="0.25">
      <c r="A156" s="8">
        <v>3</v>
      </c>
      <c r="B156" s="8" t="s">
        <v>201</v>
      </c>
      <c r="C156" s="8">
        <v>3009</v>
      </c>
      <c r="D156" s="8" t="s">
        <v>202</v>
      </c>
      <c r="E156" s="8">
        <v>5</v>
      </c>
      <c r="F156" s="8" t="s">
        <v>46</v>
      </c>
      <c r="G156" s="9" t="s">
        <v>21</v>
      </c>
      <c r="H156">
        <v>1</v>
      </c>
      <c r="I156" s="9" t="s">
        <v>26</v>
      </c>
      <c r="J156">
        <v>1</v>
      </c>
      <c r="K156" s="10" t="s">
        <v>23</v>
      </c>
      <c r="L156">
        <v>1</v>
      </c>
      <c r="M156" s="11" t="s">
        <v>23</v>
      </c>
      <c r="N156">
        <v>1</v>
      </c>
      <c r="O156" s="9" t="s">
        <v>23</v>
      </c>
      <c r="P156">
        <v>1</v>
      </c>
      <c r="Q156" s="12" t="s">
        <v>35</v>
      </c>
      <c r="R156">
        <v>1</v>
      </c>
    </row>
    <row r="157" spans="1:18" x14ac:dyDescent="0.25">
      <c r="A157" s="8">
        <v>8</v>
      </c>
      <c r="B157" s="8" t="s">
        <v>83</v>
      </c>
      <c r="C157" s="8">
        <v>8045</v>
      </c>
      <c r="D157" s="8" t="s">
        <v>203</v>
      </c>
      <c r="E157" s="8">
        <v>4</v>
      </c>
      <c r="F157" s="8" t="s">
        <v>69</v>
      </c>
      <c r="G157" s="9" t="s">
        <v>21</v>
      </c>
      <c r="H157">
        <v>1</v>
      </c>
      <c r="I157" s="9" t="s">
        <v>26</v>
      </c>
      <c r="J157">
        <v>1</v>
      </c>
      <c r="K157" s="10" t="s">
        <v>35</v>
      </c>
      <c r="L157">
        <v>1</v>
      </c>
      <c r="M157" s="11" t="s">
        <v>23</v>
      </c>
      <c r="N157">
        <v>1</v>
      </c>
      <c r="O157" s="9" t="s">
        <v>23</v>
      </c>
      <c r="P157">
        <v>1</v>
      </c>
      <c r="Q157" s="12" t="s">
        <v>23</v>
      </c>
      <c r="R157">
        <v>1</v>
      </c>
    </row>
    <row r="158" spans="1:18" x14ac:dyDescent="0.25">
      <c r="A158" s="8">
        <v>8</v>
      </c>
      <c r="B158" s="8" t="s">
        <v>83</v>
      </c>
      <c r="C158" s="8">
        <v>8053</v>
      </c>
      <c r="D158" s="8" t="s">
        <v>204</v>
      </c>
      <c r="E158" s="8">
        <v>4</v>
      </c>
      <c r="F158" s="8" t="s">
        <v>69</v>
      </c>
      <c r="G158" s="13" t="s">
        <v>24</v>
      </c>
      <c r="H158">
        <v>1</v>
      </c>
      <c r="I158" s="9" t="s">
        <v>21</v>
      </c>
      <c r="J158">
        <v>1</v>
      </c>
      <c r="K158" s="10" t="s">
        <v>35</v>
      </c>
      <c r="L158">
        <v>1</v>
      </c>
      <c r="M158" s="11" t="s">
        <v>23</v>
      </c>
      <c r="N158">
        <v>1</v>
      </c>
      <c r="O158" s="9" t="s">
        <v>23</v>
      </c>
      <c r="P158">
        <v>1</v>
      </c>
      <c r="Q158" s="12" t="s">
        <v>23</v>
      </c>
      <c r="R158">
        <v>1</v>
      </c>
    </row>
    <row r="159" spans="1:18" x14ac:dyDescent="0.25">
      <c r="A159" s="8">
        <v>8</v>
      </c>
      <c r="B159" s="8" t="s">
        <v>83</v>
      </c>
      <c r="C159" s="8">
        <v>8059</v>
      </c>
      <c r="D159" s="8" t="s">
        <v>205</v>
      </c>
      <c r="E159" s="8">
        <v>4</v>
      </c>
      <c r="F159" s="8" t="s">
        <v>69</v>
      </c>
      <c r="G159" s="9" t="s">
        <v>21</v>
      </c>
      <c r="H159">
        <v>1</v>
      </c>
      <c r="I159" s="9" t="s">
        <v>26</v>
      </c>
      <c r="J159">
        <v>1</v>
      </c>
      <c r="K159" s="13">
        <v>-9999</v>
      </c>
      <c r="L159">
        <v>0</v>
      </c>
      <c r="M159" s="11" t="s">
        <v>24</v>
      </c>
      <c r="N159">
        <v>0</v>
      </c>
      <c r="O159" s="9" t="s">
        <v>23</v>
      </c>
      <c r="P159">
        <v>1</v>
      </c>
      <c r="Q159" s="12" t="s">
        <v>23</v>
      </c>
      <c r="R159">
        <v>1</v>
      </c>
    </row>
    <row r="160" spans="1:18" x14ac:dyDescent="0.25">
      <c r="A160" s="8">
        <v>10</v>
      </c>
      <c r="B160" s="8" t="s">
        <v>67</v>
      </c>
      <c r="C160" s="8">
        <v>10025</v>
      </c>
      <c r="D160" s="8" t="s">
        <v>206</v>
      </c>
      <c r="E160" s="8">
        <v>4</v>
      </c>
      <c r="F160" s="8" t="s">
        <v>69</v>
      </c>
      <c r="G160" s="9" t="s">
        <v>21</v>
      </c>
      <c r="H160">
        <v>1</v>
      </c>
      <c r="I160" s="9" t="s">
        <v>23</v>
      </c>
      <c r="J160">
        <v>1</v>
      </c>
      <c r="K160" s="13">
        <v>-9999</v>
      </c>
      <c r="L160">
        <v>0</v>
      </c>
      <c r="M160" s="11" t="s">
        <v>24</v>
      </c>
      <c r="N160">
        <v>0</v>
      </c>
      <c r="O160" s="13" t="s">
        <v>24</v>
      </c>
      <c r="P160">
        <v>1</v>
      </c>
      <c r="Q160" s="12" t="s">
        <v>23</v>
      </c>
      <c r="R160">
        <v>1</v>
      </c>
    </row>
    <row r="161" spans="1:18" x14ac:dyDescent="0.25">
      <c r="A161" s="8">
        <v>12</v>
      </c>
      <c r="B161" s="8" t="s">
        <v>51</v>
      </c>
      <c r="C161" s="8">
        <v>12018</v>
      </c>
      <c r="D161" s="8" t="s">
        <v>207</v>
      </c>
      <c r="E161" s="8">
        <v>1</v>
      </c>
      <c r="F161" s="8" t="s">
        <v>20</v>
      </c>
      <c r="G161" s="9" t="s">
        <v>72</v>
      </c>
      <c r="H161">
        <v>1</v>
      </c>
      <c r="I161" s="9" t="s">
        <v>23</v>
      </c>
      <c r="J161">
        <v>1</v>
      </c>
      <c r="K161" s="10" t="s">
        <v>24</v>
      </c>
      <c r="L161">
        <v>1</v>
      </c>
      <c r="M161" s="11" t="s">
        <v>23</v>
      </c>
      <c r="N161">
        <v>1</v>
      </c>
      <c r="O161" s="9" t="s">
        <v>23</v>
      </c>
      <c r="P161">
        <v>1</v>
      </c>
      <c r="Q161" s="12" t="s">
        <v>24</v>
      </c>
      <c r="R161">
        <v>1</v>
      </c>
    </row>
    <row r="162" spans="1:18" x14ac:dyDescent="0.25">
      <c r="A162" s="8">
        <v>12</v>
      </c>
      <c r="B162" s="8" t="s">
        <v>51</v>
      </c>
      <c r="C162" s="8">
        <v>12053</v>
      </c>
      <c r="D162" s="8" t="s">
        <v>208</v>
      </c>
      <c r="E162" s="8">
        <v>1</v>
      </c>
      <c r="F162" s="8" t="s">
        <v>20</v>
      </c>
      <c r="G162" s="13" t="s">
        <v>24</v>
      </c>
      <c r="H162">
        <v>1</v>
      </c>
      <c r="I162" s="9" t="s">
        <v>35</v>
      </c>
      <c r="J162">
        <v>1</v>
      </c>
      <c r="K162" s="10" t="s">
        <v>24</v>
      </c>
      <c r="L162">
        <v>1</v>
      </c>
      <c r="M162" s="11" t="s">
        <v>23</v>
      </c>
      <c r="N162">
        <v>1</v>
      </c>
      <c r="O162" s="9" t="s">
        <v>23</v>
      </c>
      <c r="P162">
        <v>0</v>
      </c>
      <c r="Q162" s="12" t="s">
        <v>24</v>
      </c>
      <c r="R162">
        <v>0</v>
      </c>
    </row>
    <row r="163" spans="1:18" x14ac:dyDescent="0.25">
      <c r="A163" s="8">
        <v>15</v>
      </c>
      <c r="B163" s="8" t="s">
        <v>48</v>
      </c>
      <c r="C163" s="8">
        <v>15023</v>
      </c>
      <c r="D163" s="8" t="s">
        <v>209</v>
      </c>
      <c r="E163" s="8">
        <v>3</v>
      </c>
      <c r="F163" s="8" t="s">
        <v>50</v>
      </c>
      <c r="G163" s="13" t="s">
        <v>24</v>
      </c>
      <c r="H163">
        <v>0</v>
      </c>
      <c r="I163" s="9" t="s">
        <v>23</v>
      </c>
      <c r="J163">
        <v>1</v>
      </c>
      <c r="K163" s="13">
        <v>-9999</v>
      </c>
      <c r="L163">
        <v>0</v>
      </c>
      <c r="M163" s="11" t="s">
        <v>23</v>
      </c>
      <c r="N163">
        <v>1</v>
      </c>
      <c r="O163" s="13" t="s">
        <v>24</v>
      </c>
      <c r="P163">
        <v>1</v>
      </c>
      <c r="Q163" s="12" t="s">
        <v>22</v>
      </c>
      <c r="R163">
        <v>1</v>
      </c>
    </row>
    <row r="164" spans="1:18" x14ac:dyDescent="0.25">
      <c r="A164" s="8">
        <v>15</v>
      </c>
      <c r="B164" s="8" t="s">
        <v>48</v>
      </c>
      <c r="C164" s="8">
        <v>15039</v>
      </c>
      <c r="D164" s="8" t="s">
        <v>210</v>
      </c>
      <c r="E164" s="8">
        <v>3</v>
      </c>
      <c r="F164" s="8" t="s">
        <v>50</v>
      </c>
      <c r="G164" s="13" t="s">
        <v>24</v>
      </c>
      <c r="H164">
        <v>1</v>
      </c>
      <c r="I164" s="9" t="s">
        <v>23</v>
      </c>
      <c r="J164">
        <v>1</v>
      </c>
      <c r="K164" s="13">
        <v>-9999</v>
      </c>
      <c r="L164">
        <v>0</v>
      </c>
      <c r="M164" s="11" t="s">
        <v>24</v>
      </c>
      <c r="N164">
        <v>1</v>
      </c>
      <c r="O164" s="13" t="s">
        <v>24</v>
      </c>
      <c r="P164">
        <v>0</v>
      </c>
      <c r="Q164" s="12" t="s">
        <v>24</v>
      </c>
      <c r="R164">
        <v>0</v>
      </c>
    </row>
    <row r="165" spans="1:18" x14ac:dyDescent="0.25">
      <c r="A165" s="8">
        <v>16</v>
      </c>
      <c r="B165" s="8" t="s">
        <v>40</v>
      </c>
      <c r="C165" s="8">
        <v>16054</v>
      </c>
      <c r="D165" s="8" t="s">
        <v>85</v>
      </c>
      <c r="E165" s="8">
        <v>6</v>
      </c>
      <c r="F165" s="8" t="s">
        <v>42</v>
      </c>
      <c r="G165" s="13" t="s">
        <v>24</v>
      </c>
      <c r="H165">
        <v>1</v>
      </c>
      <c r="I165" s="9" t="s">
        <v>23</v>
      </c>
      <c r="J165">
        <v>0</v>
      </c>
      <c r="K165" s="13">
        <v>-9999</v>
      </c>
      <c r="L165">
        <v>0</v>
      </c>
      <c r="M165" s="11" t="s">
        <v>24</v>
      </c>
      <c r="N165">
        <v>1</v>
      </c>
      <c r="O165" s="13" t="s">
        <v>24</v>
      </c>
      <c r="P165">
        <v>0</v>
      </c>
      <c r="Q165" s="12" t="s">
        <v>24</v>
      </c>
      <c r="R165">
        <v>0</v>
      </c>
    </row>
    <row r="166" spans="1:18" x14ac:dyDescent="0.25">
      <c r="A166" s="8">
        <v>16</v>
      </c>
      <c r="B166" s="8" t="s">
        <v>40</v>
      </c>
      <c r="C166" s="8">
        <v>16094</v>
      </c>
      <c r="D166" s="8" t="s">
        <v>211</v>
      </c>
      <c r="E166" s="8">
        <v>6</v>
      </c>
      <c r="F166" s="8" t="s">
        <v>42</v>
      </c>
      <c r="G166" s="13" t="s">
        <v>24</v>
      </c>
      <c r="H166">
        <v>1</v>
      </c>
      <c r="I166" s="9" t="s">
        <v>23</v>
      </c>
      <c r="J166">
        <v>1</v>
      </c>
      <c r="K166" s="13">
        <v>-9999</v>
      </c>
      <c r="L166">
        <v>0</v>
      </c>
      <c r="M166" s="11" t="s">
        <v>24</v>
      </c>
      <c r="N166">
        <v>1</v>
      </c>
      <c r="O166" s="13" t="s">
        <v>24</v>
      </c>
      <c r="P166">
        <v>0</v>
      </c>
      <c r="Q166" s="12" t="s">
        <v>24</v>
      </c>
      <c r="R166">
        <v>0</v>
      </c>
    </row>
    <row r="167" spans="1:18" x14ac:dyDescent="0.25">
      <c r="A167" s="8">
        <v>19</v>
      </c>
      <c r="B167" s="8" t="s">
        <v>212</v>
      </c>
      <c r="C167" s="8">
        <v>19027</v>
      </c>
      <c r="D167" s="8" t="s">
        <v>213</v>
      </c>
      <c r="E167" s="8">
        <v>4</v>
      </c>
      <c r="F167" s="8" t="s">
        <v>69</v>
      </c>
      <c r="G167" s="13" t="s">
        <v>24</v>
      </c>
      <c r="H167">
        <v>1</v>
      </c>
      <c r="I167" s="9" t="s">
        <v>23</v>
      </c>
      <c r="J167">
        <v>1</v>
      </c>
      <c r="K167" s="10" t="s">
        <v>23</v>
      </c>
      <c r="L167">
        <v>1</v>
      </c>
      <c r="M167" s="11" t="s">
        <v>23</v>
      </c>
      <c r="N167">
        <v>0</v>
      </c>
      <c r="O167" s="9" t="s">
        <v>23</v>
      </c>
      <c r="P167">
        <v>1</v>
      </c>
      <c r="Q167" s="12" t="s">
        <v>24</v>
      </c>
      <c r="R167">
        <v>1</v>
      </c>
    </row>
    <row r="168" spans="1:18" x14ac:dyDescent="0.25">
      <c r="A168" s="8">
        <v>20</v>
      </c>
      <c r="B168" s="8" t="s">
        <v>18</v>
      </c>
      <c r="C168" s="8">
        <v>20180</v>
      </c>
      <c r="D168" s="8" t="s">
        <v>214</v>
      </c>
      <c r="E168" s="8">
        <v>1</v>
      </c>
      <c r="F168" s="8" t="s">
        <v>20</v>
      </c>
      <c r="G168" s="13" t="s">
        <v>24</v>
      </c>
      <c r="H168">
        <v>0</v>
      </c>
      <c r="I168" s="9" t="s">
        <v>23</v>
      </c>
      <c r="J168">
        <v>0</v>
      </c>
      <c r="K168" s="10" t="s">
        <v>22</v>
      </c>
      <c r="L168">
        <v>1</v>
      </c>
      <c r="M168" s="11" t="s">
        <v>24</v>
      </c>
      <c r="N168">
        <v>1</v>
      </c>
      <c r="O168" s="9" t="s">
        <v>23</v>
      </c>
      <c r="P168">
        <v>0</v>
      </c>
      <c r="Q168" s="12">
        <v>-9999</v>
      </c>
      <c r="R168">
        <v>0</v>
      </c>
    </row>
    <row r="169" spans="1:18" x14ac:dyDescent="0.25">
      <c r="A169" s="8">
        <v>20</v>
      </c>
      <c r="B169" s="8" t="s">
        <v>18</v>
      </c>
      <c r="C169" s="8">
        <v>20371</v>
      </c>
      <c r="D169" s="8" t="s">
        <v>215</v>
      </c>
      <c r="E169" s="8">
        <v>1</v>
      </c>
      <c r="F169" s="8" t="s">
        <v>20</v>
      </c>
      <c r="G169" s="9" t="s">
        <v>21</v>
      </c>
      <c r="H169">
        <v>1</v>
      </c>
      <c r="I169" s="9" t="s">
        <v>21</v>
      </c>
      <c r="J169">
        <v>1</v>
      </c>
      <c r="K169" s="13">
        <v>-9999</v>
      </c>
      <c r="L169">
        <v>0</v>
      </c>
      <c r="M169" s="11" t="s">
        <v>23</v>
      </c>
      <c r="N169">
        <v>0</v>
      </c>
      <c r="O169" s="14" t="s">
        <v>22</v>
      </c>
      <c r="P169">
        <v>0</v>
      </c>
      <c r="Q169" s="12">
        <v>-9999</v>
      </c>
      <c r="R169">
        <v>0</v>
      </c>
    </row>
    <row r="170" spans="1:18" x14ac:dyDescent="0.25">
      <c r="A170" s="8">
        <v>20</v>
      </c>
      <c r="B170" s="8" t="s">
        <v>18</v>
      </c>
      <c r="C170" s="8">
        <v>20513</v>
      </c>
      <c r="D170" s="8" t="s">
        <v>216</v>
      </c>
      <c r="E170" s="8">
        <v>1</v>
      </c>
      <c r="F170" s="8" t="s">
        <v>20</v>
      </c>
      <c r="G170" s="9" t="s">
        <v>72</v>
      </c>
      <c r="H170">
        <v>1</v>
      </c>
      <c r="I170" s="9" t="s">
        <v>35</v>
      </c>
      <c r="J170">
        <v>1</v>
      </c>
      <c r="K170" s="10" t="s">
        <v>24</v>
      </c>
      <c r="L170">
        <v>1</v>
      </c>
      <c r="M170" s="11" t="s">
        <v>24</v>
      </c>
      <c r="N170">
        <v>1</v>
      </c>
      <c r="O170" s="9" t="s">
        <v>23</v>
      </c>
      <c r="P170">
        <v>0</v>
      </c>
      <c r="Q170" s="12" t="s">
        <v>24</v>
      </c>
      <c r="R170">
        <v>0</v>
      </c>
    </row>
    <row r="171" spans="1:18" x14ac:dyDescent="0.25">
      <c r="A171" s="8">
        <v>24</v>
      </c>
      <c r="B171" s="8" t="s">
        <v>103</v>
      </c>
      <c r="C171" s="8">
        <v>24031</v>
      </c>
      <c r="D171" s="8" t="s">
        <v>217</v>
      </c>
      <c r="E171" s="8">
        <v>4</v>
      </c>
      <c r="F171" s="8" t="s">
        <v>69</v>
      </c>
      <c r="G171" s="9" t="s">
        <v>72</v>
      </c>
      <c r="H171">
        <v>0</v>
      </c>
      <c r="I171" s="9" t="s">
        <v>23</v>
      </c>
      <c r="J171">
        <v>1</v>
      </c>
      <c r="K171" s="10" t="s">
        <v>23</v>
      </c>
      <c r="L171">
        <v>1</v>
      </c>
      <c r="M171" s="11" t="s">
        <v>24</v>
      </c>
      <c r="N171">
        <v>1</v>
      </c>
      <c r="O171" s="13" t="s">
        <v>24</v>
      </c>
      <c r="P171">
        <v>1</v>
      </c>
      <c r="Q171" s="12" t="s">
        <v>23</v>
      </c>
      <c r="R171">
        <v>1</v>
      </c>
    </row>
    <row r="172" spans="1:18" x14ac:dyDescent="0.25">
      <c r="A172" s="8">
        <v>25</v>
      </c>
      <c r="B172" s="8" t="s">
        <v>218</v>
      </c>
      <c r="C172" s="8">
        <v>25010</v>
      </c>
      <c r="D172" s="8" t="s">
        <v>219</v>
      </c>
      <c r="E172" s="8">
        <v>5</v>
      </c>
      <c r="F172" s="8" t="s">
        <v>46</v>
      </c>
      <c r="G172" s="13" t="s">
        <v>24</v>
      </c>
      <c r="H172">
        <v>0</v>
      </c>
      <c r="I172" s="9" t="s">
        <v>23</v>
      </c>
      <c r="J172">
        <v>1</v>
      </c>
      <c r="K172" s="10" t="s">
        <v>35</v>
      </c>
      <c r="L172">
        <v>1</v>
      </c>
      <c r="M172" s="11" t="s">
        <v>24</v>
      </c>
      <c r="N172">
        <v>1</v>
      </c>
      <c r="O172" s="9" t="s">
        <v>23</v>
      </c>
      <c r="P172">
        <v>1</v>
      </c>
      <c r="Q172" s="12" t="s">
        <v>24</v>
      </c>
      <c r="R172">
        <v>1</v>
      </c>
    </row>
    <row r="173" spans="1:18" x14ac:dyDescent="0.25">
      <c r="A173" s="8">
        <v>26</v>
      </c>
      <c r="B173" s="8" t="s">
        <v>44</v>
      </c>
      <c r="C173" s="8">
        <v>26064</v>
      </c>
      <c r="D173" s="8" t="s">
        <v>220</v>
      </c>
      <c r="E173" s="8">
        <v>5</v>
      </c>
      <c r="F173" s="8" t="s">
        <v>46</v>
      </c>
      <c r="G173" s="9" t="s">
        <v>21</v>
      </c>
      <c r="H173">
        <v>1</v>
      </c>
      <c r="I173" s="9" t="s">
        <v>23</v>
      </c>
      <c r="J173">
        <v>1</v>
      </c>
      <c r="K173" s="10" t="s">
        <v>35</v>
      </c>
      <c r="L173">
        <v>1</v>
      </c>
      <c r="M173" s="11" t="s">
        <v>24</v>
      </c>
      <c r="N173">
        <v>1</v>
      </c>
      <c r="O173" s="9" t="s">
        <v>23</v>
      </c>
      <c r="P173">
        <v>1</v>
      </c>
      <c r="Q173" s="12" t="s">
        <v>23</v>
      </c>
      <c r="R173">
        <v>1</v>
      </c>
    </row>
    <row r="174" spans="1:18" x14ac:dyDescent="0.25">
      <c r="A174" s="8">
        <v>30</v>
      </c>
      <c r="B174" s="8" t="s">
        <v>65</v>
      </c>
      <c r="C174" s="8">
        <v>30170</v>
      </c>
      <c r="D174" s="8" t="s">
        <v>221</v>
      </c>
      <c r="E174" s="8">
        <v>1</v>
      </c>
      <c r="F174" s="8" t="s">
        <v>20</v>
      </c>
      <c r="G174" s="13" t="s">
        <v>24</v>
      </c>
      <c r="H174">
        <v>1</v>
      </c>
      <c r="I174" s="9" t="s">
        <v>35</v>
      </c>
      <c r="J174">
        <v>1</v>
      </c>
      <c r="K174" s="10" t="s">
        <v>23</v>
      </c>
      <c r="L174">
        <v>1</v>
      </c>
      <c r="M174" s="11" t="s">
        <v>24</v>
      </c>
      <c r="N174">
        <v>0</v>
      </c>
      <c r="O174" s="9" t="s">
        <v>23</v>
      </c>
      <c r="P174">
        <v>1</v>
      </c>
      <c r="Q174" s="12" t="s">
        <v>24</v>
      </c>
      <c r="R174">
        <v>1</v>
      </c>
    </row>
    <row r="175" spans="1:18" x14ac:dyDescent="0.25">
      <c r="A175" s="8">
        <v>31</v>
      </c>
      <c r="B175" s="8" t="s">
        <v>134</v>
      </c>
      <c r="C175" s="8">
        <v>31033</v>
      </c>
      <c r="D175" s="8" t="s">
        <v>222</v>
      </c>
      <c r="E175" s="8">
        <v>2</v>
      </c>
      <c r="F175" s="8" t="s">
        <v>136</v>
      </c>
      <c r="G175" s="13" t="s">
        <v>24</v>
      </c>
      <c r="H175">
        <v>1</v>
      </c>
      <c r="I175" s="9" t="s">
        <v>23</v>
      </c>
      <c r="J175">
        <v>0</v>
      </c>
      <c r="K175" s="10" t="s">
        <v>22</v>
      </c>
      <c r="L175">
        <v>1</v>
      </c>
      <c r="M175" s="15">
        <v>-9999</v>
      </c>
      <c r="N175">
        <v>0</v>
      </c>
      <c r="O175" s="13" t="s">
        <v>24</v>
      </c>
      <c r="P175">
        <v>0</v>
      </c>
      <c r="Q175" s="12" t="s">
        <v>23</v>
      </c>
      <c r="R175">
        <v>0</v>
      </c>
    </row>
    <row r="176" spans="1:18" x14ac:dyDescent="0.25">
      <c r="A176" s="8">
        <v>32</v>
      </c>
      <c r="B176" s="8" t="s">
        <v>223</v>
      </c>
      <c r="C176" s="8">
        <v>32047</v>
      </c>
      <c r="D176" s="8" t="s">
        <v>224</v>
      </c>
      <c r="E176" s="8">
        <v>4</v>
      </c>
      <c r="F176" s="8" t="s">
        <v>69</v>
      </c>
      <c r="G176" s="9" t="s">
        <v>21</v>
      </c>
      <c r="H176">
        <v>0</v>
      </c>
      <c r="I176" s="9" t="s">
        <v>26</v>
      </c>
      <c r="J176">
        <v>1</v>
      </c>
      <c r="K176" s="13">
        <v>-9999</v>
      </c>
      <c r="L176">
        <v>0</v>
      </c>
      <c r="M176" s="11" t="s">
        <v>22</v>
      </c>
      <c r="N176">
        <v>0</v>
      </c>
      <c r="O176" s="13" t="s">
        <v>24</v>
      </c>
      <c r="P176">
        <v>1</v>
      </c>
      <c r="Q176" s="12">
        <v>-9999</v>
      </c>
      <c r="R176">
        <v>0</v>
      </c>
    </row>
    <row r="177" spans="1:18" x14ac:dyDescent="0.25">
      <c r="A177" s="8">
        <v>7</v>
      </c>
      <c r="B177" s="8" t="s">
        <v>33</v>
      </c>
      <c r="C177" s="8">
        <v>7003</v>
      </c>
      <c r="D177" s="8" t="s">
        <v>225</v>
      </c>
      <c r="E177" s="8">
        <v>1</v>
      </c>
      <c r="F177" s="8" t="s">
        <v>20</v>
      </c>
      <c r="G177" s="9" t="s">
        <v>72</v>
      </c>
      <c r="H177">
        <v>0</v>
      </c>
      <c r="I177" s="9" t="s">
        <v>35</v>
      </c>
      <c r="J177">
        <v>1</v>
      </c>
      <c r="K177" s="10" t="s">
        <v>22</v>
      </c>
      <c r="L177">
        <v>1</v>
      </c>
      <c r="M177" s="11" t="s">
        <v>35</v>
      </c>
      <c r="N177">
        <v>0</v>
      </c>
      <c r="O177" s="13" t="s">
        <v>24</v>
      </c>
      <c r="P177">
        <v>0</v>
      </c>
      <c r="Q177" s="12" t="s">
        <v>24</v>
      </c>
      <c r="R177">
        <v>0</v>
      </c>
    </row>
    <row r="178" spans="1:18" x14ac:dyDescent="0.25">
      <c r="A178" s="8">
        <v>7</v>
      </c>
      <c r="B178" s="8" t="s">
        <v>33</v>
      </c>
      <c r="C178" s="8">
        <v>7035</v>
      </c>
      <c r="D178" s="8" t="s">
        <v>226</v>
      </c>
      <c r="E178" s="8">
        <v>1</v>
      </c>
      <c r="F178" s="8" t="s">
        <v>20</v>
      </c>
      <c r="G178" s="9" t="s">
        <v>227</v>
      </c>
      <c r="H178">
        <v>1</v>
      </c>
      <c r="I178" s="9" t="s">
        <v>23</v>
      </c>
      <c r="J178">
        <v>0</v>
      </c>
      <c r="K178" s="10" t="s">
        <v>22</v>
      </c>
      <c r="L178">
        <v>1</v>
      </c>
      <c r="M178" s="11" t="s">
        <v>35</v>
      </c>
      <c r="N178">
        <v>0</v>
      </c>
      <c r="O178" s="9" t="s">
        <v>23</v>
      </c>
      <c r="P178">
        <v>0</v>
      </c>
      <c r="Q178" s="12" t="s">
        <v>22</v>
      </c>
      <c r="R178">
        <v>0</v>
      </c>
    </row>
    <row r="179" spans="1:18" x14ac:dyDescent="0.25">
      <c r="A179" s="8">
        <v>7</v>
      </c>
      <c r="B179" s="8" t="s">
        <v>33</v>
      </c>
      <c r="C179" s="8">
        <v>7054</v>
      </c>
      <c r="D179" s="8" t="s">
        <v>228</v>
      </c>
      <c r="E179" s="8">
        <v>1</v>
      </c>
      <c r="F179" s="8" t="s">
        <v>20</v>
      </c>
      <c r="G179" s="9" t="s">
        <v>72</v>
      </c>
      <c r="H179">
        <v>0</v>
      </c>
      <c r="I179" s="9" t="s">
        <v>23</v>
      </c>
      <c r="J179">
        <v>0</v>
      </c>
      <c r="K179" s="10" t="s">
        <v>22</v>
      </c>
      <c r="L179">
        <v>1</v>
      </c>
      <c r="M179" s="11" t="s">
        <v>173</v>
      </c>
      <c r="N179">
        <v>0</v>
      </c>
      <c r="O179" s="9" t="s">
        <v>23</v>
      </c>
      <c r="P179">
        <v>0</v>
      </c>
      <c r="Q179" s="12" t="s">
        <v>22</v>
      </c>
      <c r="R179">
        <v>0</v>
      </c>
    </row>
    <row r="180" spans="1:18" x14ac:dyDescent="0.25">
      <c r="A180" s="8">
        <v>7</v>
      </c>
      <c r="B180" s="8" t="s">
        <v>33</v>
      </c>
      <c r="C180" s="8">
        <v>7071</v>
      </c>
      <c r="D180" s="8" t="s">
        <v>229</v>
      </c>
      <c r="E180" s="8">
        <v>1</v>
      </c>
      <c r="F180" s="8" t="s">
        <v>20</v>
      </c>
      <c r="G180" s="9" t="s">
        <v>72</v>
      </c>
      <c r="H180">
        <v>0</v>
      </c>
      <c r="I180" s="9" t="s">
        <v>23</v>
      </c>
      <c r="J180">
        <v>0</v>
      </c>
      <c r="K180" s="10" t="s">
        <v>24</v>
      </c>
      <c r="L180">
        <v>1</v>
      </c>
      <c r="M180" s="15">
        <v>-9999</v>
      </c>
      <c r="N180">
        <v>0</v>
      </c>
      <c r="O180" s="13" t="s">
        <v>24</v>
      </c>
      <c r="P180">
        <v>0</v>
      </c>
      <c r="Q180" s="12" t="s">
        <v>22</v>
      </c>
      <c r="R180">
        <v>0</v>
      </c>
    </row>
    <row r="181" spans="1:18" x14ac:dyDescent="0.25">
      <c r="A181" s="8">
        <v>7</v>
      </c>
      <c r="B181" s="8" t="s">
        <v>33</v>
      </c>
      <c r="C181" s="8">
        <v>7102</v>
      </c>
      <c r="D181" s="8" t="s">
        <v>230</v>
      </c>
      <c r="E181" s="8">
        <v>1</v>
      </c>
      <c r="F181" s="8" t="s">
        <v>20</v>
      </c>
      <c r="G181" s="9" t="s">
        <v>72</v>
      </c>
      <c r="H181">
        <v>0</v>
      </c>
      <c r="I181" s="9" t="s">
        <v>23</v>
      </c>
      <c r="J181">
        <v>1</v>
      </c>
      <c r="K181" s="10" t="s">
        <v>22</v>
      </c>
      <c r="L181">
        <v>1</v>
      </c>
      <c r="M181" s="11" t="s">
        <v>35</v>
      </c>
      <c r="N181">
        <v>0</v>
      </c>
      <c r="O181" s="9" t="s">
        <v>23</v>
      </c>
      <c r="P181">
        <v>0</v>
      </c>
      <c r="Q181" s="12" t="s">
        <v>24</v>
      </c>
      <c r="R181">
        <v>0</v>
      </c>
    </row>
    <row r="182" spans="1:18" x14ac:dyDescent="0.25">
      <c r="A182" s="8">
        <v>7</v>
      </c>
      <c r="B182" s="8" t="s">
        <v>33</v>
      </c>
      <c r="C182" s="8">
        <v>7103</v>
      </c>
      <c r="D182" s="8" t="s">
        <v>231</v>
      </c>
      <c r="E182" s="8">
        <v>1</v>
      </c>
      <c r="F182" s="8" t="s">
        <v>20</v>
      </c>
      <c r="G182" s="13" t="s">
        <v>24</v>
      </c>
      <c r="H182">
        <v>0</v>
      </c>
      <c r="I182" s="9" t="s">
        <v>23</v>
      </c>
      <c r="J182">
        <v>0</v>
      </c>
      <c r="K182" s="10" t="s">
        <v>22</v>
      </c>
      <c r="L182">
        <v>1</v>
      </c>
      <c r="M182" s="11" t="s">
        <v>23</v>
      </c>
      <c r="N182">
        <v>0</v>
      </c>
      <c r="O182" s="9">
        <v>-9999</v>
      </c>
      <c r="P182">
        <v>0</v>
      </c>
      <c r="Q182" s="12" t="s">
        <v>24</v>
      </c>
      <c r="R182">
        <v>0</v>
      </c>
    </row>
    <row r="183" spans="1:18" x14ac:dyDescent="0.25">
      <c r="A183" s="8">
        <v>8</v>
      </c>
      <c r="B183" s="8" t="s">
        <v>83</v>
      </c>
      <c r="C183" s="8">
        <v>8061</v>
      </c>
      <c r="D183" s="8" t="s">
        <v>232</v>
      </c>
      <c r="E183" s="8">
        <v>4</v>
      </c>
      <c r="F183" s="8" t="s">
        <v>69</v>
      </c>
      <c r="G183" s="13" t="s">
        <v>24</v>
      </c>
      <c r="H183">
        <v>0</v>
      </c>
      <c r="I183" s="9" t="s">
        <v>23</v>
      </c>
      <c r="J183">
        <v>1</v>
      </c>
      <c r="K183" s="10" t="s">
        <v>35</v>
      </c>
      <c r="L183">
        <v>1</v>
      </c>
      <c r="M183" s="11" t="s">
        <v>24</v>
      </c>
      <c r="N183">
        <v>0</v>
      </c>
      <c r="O183" s="9" t="s">
        <v>23</v>
      </c>
      <c r="P183">
        <v>1</v>
      </c>
      <c r="Q183" s="12" t="s">
        <v>24</v>
      </c>
      <c r="R183">
        <v>1</v>
      </c>
    </row>
    <row r="184" spans="1:18" x14ac:dyDescent="0.25">
      <c r="A184" s="8">
        <v>10</v>
      </c>
      <c r="B184" s="8" t="s">
        <v>67</v>
      </c>
      <c r="C184" s="8">
        <v>10019</v>
      </c>
      <c r="D184" s="8" t="s">
        <v>233</v>
      </c>
      <c r="E184" s="8">
        <v>4</v>
      </c>
      <c r="F184" s="8" t="s">
        <v>69</v>
      </c>
      <c r="G184" s="9" t="s">
        <v>72</v>
      </c>
      <c r="H184">
        <v>1</v>
      </c>
      <c r="I184" s="9" t="s">
        <v>23</v>
      </c>
      <c r="J184">
        <v>1</v>
      </c>
      <c r="K184" s="10" t="s">
        <v>23</v>
      </c>
      <c r="L184">
        <v>1</v>
      </c>
      <c r="M184" s="11" t="s">
        <v>22</v>
      </c>
      <c r="N184">
        <v>1</v>
      </c>
      <c r="O184" s="9" t="s">
        <v>23</v>
      </c>
      <c r="P184">
        <v>1</v>
      </c>
      <c r="Q184" s="12" t="s">
        <v>23</v>
      </c>
      <c r="R184">
        <v>1</v>
      </c>
    </row>
    <row r="185" spans="1:18" x14ac:dyDescent="0.25">
      <c r="A185" s="8">
        <v>11</v>
      </c>
      <c r="B185" s="8" t="s">
        <v>234</v>
      </c>
      <c r="C185" s="8">
        <v>11039</v>
      </c>
      <c r="D185" s="8" t="s">
        <v>235</v>
      </c>
      <c r="E185" s="8">
        <v>6</v>
      </c>
      <c r="F185" s="8" t="s">
        <v>42</v>
      </c>
      <c r="G185" s="9" t="s">
        <v>72</v>
      </c>
      <c r="H185">
        <v>1</v>
      </c>
      <c r="I185" s="9" t="s">
        <v>26</v>
      </c>
      <c r="J185">
        <v>1</v>
      </c>
      <c r="K185" s="13">
        <v>-9999</v>
      </c>
      <c r="L185">
        <v>0</v>
      </c>
      <c r="M185" s="11" t="s">
        <v>24</v>
      </c>
      <c r="N185">
        <v>0</v>
      </c>
      <c r="O185" s="13" t="s">
        <v>24</v>
      </c>
      <c r="P185">
        <v>0</v>
      </c>
      <c r="Q185" s="12" t="s">
        <v>24</v>
      </c>
      <c r="R185">
        <v>0</v>
      </c>
    </row>
    <row r="186" spans="1:18" x14ac:dyDescent="0.25">
      <c r="A186" s="8">
        <v>12</v>
      </c>
      <c r="B186" s="8" t="s">
        <v>51</v>
      </c>
      <c r="C186" s="8">
        <v>12015</v>
      </c>
      <c r="D186" s="8" t="s">
        <v>236</v>
      </c>
      <c r="E186" s="8">
        <v>1</v>
      </c>
      <c r="F186" s="8" t="s">
        <v>20</v>
      </c>
      <c r="G186" s="9" t="s">
        <v>21</v>
      </c>
      <c r="H186">
        <v>0</v>
      </c>
      <c r="I186" s="9" t="s">
        <v>26</v>
      </c>
      <c r="J186">
        <v>0</v>
      </c>
      <c r="K186" s="10" t="s">
        <v>35</v>
      </c>
      <c r="L186">
        <v>1</v>
      </c>
      <c r="M186" s="11" t="s">
        <v>24</v>
      </c>
      <c r="N186">
        <v>1</v>
      </c>
      <c r="O186" s="13" t="s">
        <v>24</v>
      </c>
      <c r="P186">
        <v>0</v>
      </c>
      <c r="Q186" s="12">
        <v>-9999</v>
      </c>
      <c r="R186">
        <v>0</v>
      </c>
    </row>
    <row r="187" spans="1:18" x14ac:dyDescent="0.25">
      <c r="A187" s="8">
        <v>12</v>
      </c>
      <c r="B187" s="8" t="s">
        <v>51</v>
      </c>
      <c r="C187" s="8">
        <v>12031</v>
      </c>
      <c r="D187" s="8" t="s">
        <v>237</v>
      </c>
      <c r="E187" s="8">
        <v>1</v>
      </c>
      <c r="F187" s="8" t="s">
        <v>20</v>
      </c>
      <c r="G187" s="9" t="s">
        <v>21</v>
      </c>
      <c r="H187">
        <v>0</v>
      </c>
      <c r="I187" s="9" t="s">
        <v>23</v>
      </c>
      <c r="J187">
        <v>0</v>
      </c>
      <c r="K187" s="10" t="s">
        <v>23</v>
      </c>
      <c r="L187">
        <v>1</v>
      </c>
      <c r="M187" s="11" t="s">
        <v>24</v>
      </c>
      <c r="N187">
        <v>1</v>
      </c>
      <c r="O187" s="13" t="s">
        <v>24</v>
      </c>
      <c r="P187">
        <v>0</v>
      </c>
      <c r="Q187" s="12">
        <v>-9999</v>
      </c>
      <c r="R187">
        <v>0</v>
      </c>
    </row>
    <row r="188" spans="1:18" x14ac:dyDescent="0.25">
      <c r="A188" s="8">
        <v>14</v>
      </c>
      <c r="B188" s="8" t="s">
        <v>77</v>
      </c>
      <c r="C188" s="8">
        <v>14097</v>
      </c>
      <c r="D188" s="8" t="s">
        <v>238</v>
      </c>
      <c r="E188" s="8">
        <v>6</v>
      </c>
      <c r="F188" s="8" t="s">
        <v>42</v>
      </c>
      <c r="G188" s="9" t="s">
        <v>21</v>
      </c>
      <c r="H188">
        <v>0</v>
      </c>
      <c r="I188" s="9" t="s">
        <v>26</v>
      </c>
      <c r="J188">
        <v>1</v>
      </c>
      <c r="K188" s="13">
        <v>-9999</v>
      </c>
      <c r="L188">
        <v>0</v>
      </c>
      <c r="M188" s="11" t="s">
        <v>23</v>
      </c>
      <c r="N188">
        <v>1</v>
      </c>
      <c r="O188" s="13" t="s">
        <v>24</v>
      </c>
      <c r="P188">
        <v>0</v>
      </c>
      <c r="Q188" s="12" t="s">
        <v>23</v>
      </c>
      <c r="R188">
        <v>0</v>
      </c>
    </row>
    <row r="189" spans="1:18" x14ac:dyDescent="0.25">
      <c r="A189" s="8">
        <v>15</v>
      </c>
      <c r="B189" s="8" t="s">
        <v>48</v>
      </c>
      <c r="C189" s="8">
        <v>15062</v>
      </c>
      <c r="D189" s="8" t="s">
        <v>239</v>
      </c>
      <c r="E189" s="8">
        <v>3</v>
      </c>
      <c r="F189" s="8" t="s">
        <v>50</v>
      </c>
      <c r="G189" s="13" t="s">
        <v>24</v>
      </c>
      <c r="H189">
        <v>1</v>
      </c>
      <c r="I189" s="9" t="s">
        <v>26</v>
      </c>
      <c r="J189">
        <v>0</v>
      </c>
      <c r="K189" s="13">
        <v>-9999</v>
      </c>
      <c r="L189">
        <v>0</v>
      </c>
      <c r="M189" s="11" t="s">
        <v>23</v>
      </c>
      <c r="N189">
        <v>1</v>
      </c>
      <c r="O189" s="14" t="s">
        <v>22</v>
      </c>
      <c r="P189">
        <v>0</v>
      </c>
      <c r="Q189" s="12" t="s">
        <v>23</v>
      </c>
      <c r="R189">
        <v>0</v>
      </c>
    </row>
    <row r="190" spans="1:18" x14ac:dyDescent="0.25">
      <c r="A190" s="8">
        <v>16</v>
      </c>
      <c r="B190" s="8" t="s">
        <v>40</v>
      </c>
      <c r="C190" s="8">
        <v>16018</v>
      </c>
      <c r="D190" s="8" t="s">
        <v>240</v>
      </c>
      <c r="E190" s="8">
        <v>6</v>
      </c>
      <c r="F190" s="8" t="s">
        <v>42</v>
      </c>
      <c r="G190" s="13" t="s">
        <v>24</v>
      </c>
      <c r="H190">
        <v>1</v>
      </c>
      <c r="I190" s="9" t="s">
        <v>23</v>
      </c>
      <c r="J190">
        <v>1</v>
      </c>
      <c r="K190" s="13">
        <v>-9999</v>
      </c>
      <c r="L190">
        <v>0</v>
      </c>
      <c r="M190" s="11" t="s">
        <v>23</v>
      </c>
      <c r="N190">
        <v>1</v>
      </c>
      <c r="O190" s="13" t="s">
        <v>24</v>
      </c>
      <c r="P190">
        <v>0</v>
      </c>
      <c r="Q190" s="12" t="s">
        <v>22</v>
      </c>
      <c r="R190">
        <v>0</v>
      </c>
    </row>
    <row r="191" spans="1:18" x14ac:dyDescent="0.25">
      <c r="A191" s="8">
        <v>16</v>
      </c>
      <c r="B191" s="8" t="s">
        <v>40</v>
      </c>
      <c r="C191" s="8">
        <v>16062</v>
      </c>
      <c r="D191" s="8" t="s">
        <v>241</v>
      </c>
      <c r="E191" s="8">
        <v>6</v>
      </c>
      <c r="F191" s="8" t="s">
        <v>42</v>
      </c>
      <c r="G191" s="13" t="s">
        <v>24</v>
      </c>
      <c r="H191">
        <v>1</v>
      </c>
      <c r="I191" s="9" t="s">
        <v>23</v>
      </c>
      <c r="J191">
        <v>0</v>
      </c>
      <c r="K191" s="13">
        <v>-9999</v>
      </c>
      <c r="L191">
        <v>0</v>
      </c>
      <c r="M191" s="11" t="s">
        <v>24</v>
      </c>
      <c r="N191">
        <v>0</v>
      </c>
      <c r="O191" s="13" t="s">
        <v>24</v>
      </c>
      <c r="P191">
        <v>0</v>
      </c>
      <c r="Q191" s="12" t="s">
        <v>24</v>
      </c>
      <c r="R191">
        <v>0</v>
      </c>
    </row>
    <row r="192" spans="1:18" x14ac:dyDescent="0.25">
      <c r="A192" s="8">
        <v>16</v>
      </c>
      <c r="B192" s="8" t="s">
        <v>40</v>
      </c>
      <c r="C192" s="8">
        <v>16078</v>
      </c>
      <c r="D192" s="8" t="s">
        <v>242</v>
      </c>
      <c r="E192" s="8">
        <v>6</v>
      </c>
      <c r="F192" s="8" t="s">
        <v>42</v>
      </c>
      <c r="G192" s="13" t="s">
        <v>24</v>
      </c>
      <c r="H192">
        <v>1</v>
      </c>
      <c r="I192" s="9" t="s">
        <v>23</v>
      </c>
      <c r="J192">
        <v>1</v>
      </c>
      <c r="K192" s="13">
        <v>-9999</v>
      </c>
      <c r="L192">
        <v>0</v>
      </c>
      <c r="M192" s="11" t="s">
        <v>23</v>
      </c>
      <c r="N192">
        <v>1</v>
      </c>
      <c r="O192" s="13" t="s">
        <v>24</v>
      </c>
      <c r="P192">
        <v>0</v>
      </c>
      <c r="Q192" s="12" t="s">
        <v>22</v>
      </c>
      <c r="R192">
        <v>0</v>
      </c>
    </row>
    <row r="193" spans="1:18" x14ac:dyDescent="0.25">
      <c r="A193" s="8">
        <v>20</v>
      </c>
      <c r="B193" s="8" t="s">
        <v>18</v>
      </c>
      <c r="C193" s="8">
        <v>20006</v>
      </c>
      <c r="D193" s="8" t="s">
        <v>243</v>
      </c>
      <c r="E193" s="8">
        <v>1</v>
      </c>
      <c r="F193" s="8" t="s">
        <v>20</v>
      </c>
      <c r="G193" s="13" t="s">
        <v>24</v>
      </c>
      <c r="H193">
        <v>1</v>
      </c>
      <c r="I193" s="9" t="s">
        <v>21</v>
      </c>
      <c r="J193">
        <v>0</v>
      </c>
      <c r="K193" s="13">
        <v>-9999</v>
      </c>
      <c r="L193">
        <v>0</v>
      </c>
      <c r="M193" s="15">
        <v>-9999</v>
      </c>
      <c r="N193">
        <v>0</v>
      </c>
      <c r="O193" s="14" t="s">
        <v>22</v>
      </c>
      <c r="P193">
        <v>0</v>
      </c>
      <c r="Q193" s="12" t="s">
        <v>24</v>
      </c>
      <c r="R193">
        <v>0</v>
      </c>
    </row>
    <row r="194" spans="1:18" x14ac:dyDescent="0.25">
      <c r="A194" s="8">
        <v>20</v>
      </c>
      <c r="B194" s="8" t="s">
        <v>18</v>
      </c>
      <c r="C194" s="8">
        <v>20045</v>
      </c>
      <c r="D194" s="8" t="s">
        <v>244</v>
      </c>
      <c r="E194" s="8">
        <v>1</v>
      </c>
      <c r="F194" s="8" t="s">
        <v>20</v>
      </c>
      <c r="G194" s="13" t="s">
        <v>24</v>
      </c>
      <c r="H194">
        <v>1</v>
      </c>
      <c r="I194" s="9" t="s">
        <v>23</v>
      </c>
      <c r="J194">
        <v>0</v>
      </c>
      <c r="K194" s="13">
        <v>-9999</v>
      </c>
      <c r="L194">
        <v>0</v>
      </c>
      <c r="M194" s="11" t="s">
        <v>24</v>
      </c>
      <c r="N194">
        <v>0</v>
      </c>
      <c r="O194" s="13" t="s">
        <v>24</v>
      </c>
      <c r="P194">
        <v>0</v>
      </c>
      <c r="Q194" s="12" t="s">
        <v>24</v>
      </c>
      <c r="R194">
        <v>0</v>
      </c>
    </row>
    <row r="195" spans="1:18" x14ac:dyDescent="0.25">
      <c r="A195" s="8">
        <v>20</v>
      </c>
      <c r="B195" s="8" t="s">
        <v>18</v>
      </c>
      <c r="C195" s="8">
        <v>20098</v>
      </c>
      <c r="D195" s="8" t="s">
        <v>245</v>
      </c>
      <c r="E195" s="8">
        <v>1</v>
      </c>
      <c r="F195" s="8" t="s">
        <v>20</v>
      </c>
      <c r="G195" s="13" t="s">
        <v>24</v>
      </c>
      <c r="H195">
        <v>1</v>
      </c>
      <c r="I195" s="9" t="s">
        <v>23</v>
      </c>
      <c r="J195">
        <v>1</v>
      </c>
      <c r="K195" s="10" t="s">
        <v>23</v>
      </c>
      <c r="L195">
        <v>1</v>
      </c>
      <c r="M195" s="11" t="s">
        <v>22</v>
      </c>
      <c r="N195">
        <v>0</v>
      </c>
      <c r="O195" s="13" t="s">
        <v>24</v>
      </c>
      <c r="P195">
        <v>0</v>
      </c>
      <c r="Q195" s="12">
        <v>-9999</v>
      </c>
      <c r="R195">
        <v>0</v>
      </c>
    </row>
    <row r="196" spans="1:18" x14ac:dyDescent="0.25">
      <c r="A196" s="8">
        <v>20</v>
      </c>
      <c r="B196" s="8" t="s">
        <v>18</v>
      </c>
      <c r="C196" s="8">
        <v>20168</v>
      </c>
      <c r="D196" s="8" t="s">
        <v>246</v>
      </c>
      <c r="E196" s="8">
        <v>1</v>
      </c>
      <c r="F196" s="8" t="s">
        <v>20</v>
      </c>
      <c r="G196" s="13" t="s">
        <v>24</v>
      </c>
      <c r="H196">
        <v>0</v>
      </c>
      <c r="I196" s="9" t="s">
        <v>23</v>
      </c>
      <c r="J196">
        <v>0</v>
      </c>
      <c r="K196" s="10" t="s">
        <v>24</v>
      </c>
      <c r="L196">
        <v>1</v>
      </c>
      <c r="M196" s="11" t="s">
        <v>23</v>
      </c>
      <c r="N196">
        <v>1</v>
      </c>
      <c r="O196" s="9" t="s">
        <v>23</v>
      </c>
      <c r="P196">
        <v>0</v>
      </c>
      <c r="Q196" s="12" t="s">
        <v>23</v>
      </c>
      <c r="R196">
        <v>0</v>
      </c>
    </row>
    <row r="197" spans="1:18" x14ac:dyDescent="0.25">
      <c r="A197" s="8">
        <v>20</v>
      </c>
      <c r="B197" s="8" t="s">
        <v>18</v>
      </c>
      <c r="C197" s="8">
        <v>20173</v>
      </c>
      <c r="D197" s="8" t="s">
        <v>247</v>
      </c>
      <c r="E197" s="8">
        <v>1</v>
      </c>
      <c r="F197" s="8" t="s">
        <v>20</v>
      </c>
      <c r="G197" s="13" t="s">
        <v>24</v>
      </c>
      <c r="H197">
        <v>1</v>
      </c>
      <c r="I197" s="9" t="s">
        <v>26</v>
      </c>
      <c r="J197">
        <v>0</v>
      </c>
      <c r="K197" s="13">
        <v>-9999</v>
      </c>
      <c r="L197">
        <v>0</v>
      </c>
      <c r="M197" s="11" t="s">
        <v>22</v>
      </c>
      <c r="N197">
        <v>0</v>
      </c>
      <c r="O197" s="14" t="s">
        <v>22</v>
      </c>
      <c r="P197">
        <v>0</v>
      </c>
      <c r="Q197" s="12">
        <v>-9999</v>
      </c>
      <c r="R197">
        <v>0</v>
      </c>
    </row>
    <row r="198" spans="1:18" x14ac:dyDescent="0.25">
      <c r="A198" s="8">
        <v>20</v>
      </c>
      <c r="B198" s="8" t="s">
        <v>18</v>
      </c>
      <c r="C198" s="8">
        <v>20237</v>
      </c>
      <c r="D198" s="8" t="s">
        <v>248</v>
      </c>
      <c r="E198" s="8">
        <v>1</v>
      </c>
      <c r="F198" s="8" t="s">
        <v>20</v>
      </c>
      <c r="G198" s="13" t="s">
        <v>24</v>
      </c>
      <c r="H198">
        <v>1</v>
      </c>
      <c r="I198" s="9" t="s">
        <v>26</v>
      </c>
      <c r="J198">
        <v>0</v>
      </c>
      <c r="K198" s="13">
        <v>-9999</v>
      </c>
      <c r="L198">
        <v>0</v>
      </c>
      <c r="M198" s="11" t="s">
        <v>24</v>
      </c>
      <c r="N198">
        <v>0</v>
      </c>
      <c r="O198" s="13" t="s">
        <v>24</v>
      </c>
      <c r="P198">
        <v>0</v>
      </c>
      <c r="Q198" s="12" t="s">
        <v>23</v>
      </c>
      <c r="R198">
        <v>0</v>
      </c>
    </row>
    <row r="199" spans="1:18" x14ac:dyDescent="0.25">
      <c r="A199" s="8">
        <v>20</v>
      </c>
      <c r="B199" s="8" t="s">
        <v>18</v>
      </c>
      <c r="C199" s="8">
        <v>20265</v>
      </c>
      <c r="D199" s="8" t="s">
        <v>249</v>
      </c>
      <c r="E199" s="8">
        <v>1</v>
      </c>
      <c r="F199" s="8" t="s">
        <v>20</v>
      </c>
      <c r="G199" s="9" t="s">
        <v>72</v>
      </c>
      <c r="H199">
        <v>1</v>
      </c>
      <c r="I199" s="9" t="s">
        <v>35</v>
      </c>
      <c r="J199">
        <v>1</v>
      </c>
      <c r="K199" s="10" t="s">
        <v>24</v>
      </c>
      <c r="L199">
        <v>1</v>
      </c>
      <c r="M199" s="11" t="s">
        <v>22</v>
      </c>
      <c r="N199">
        <v>0</v>
      </c>
      <c r="O199" s="9" t="s">
        <v>23</v>
      </c>
      <c r="P199">
        <v>0</v>
      </c>
      <c r="Q199" s="12" t="s">
        <v>23</v>
      </c>
      <c r="R199">
        <v>0</v>
      </c>
    </row>
    <row r="200" spans="1:18" x14ac:dyDescent="0.25">
      <c r="A200" s="8">
        <v>20</v>
      </c>
      <c r="B200" s="8" t="s">
        <v>18</v>
      </c>
      <c r="C200" s="8">
        <v>20272</v>
      </c>
      <c r="D200" s="8" t="s">
        <v>250</v>
      </c>
      <c r="E200" s="8">
        <v>1</v>
      </c>
      <c r="F200" s="8" t="s">
        <v>20</v>
      </c>
      <c r="G200" s="13" t="s">
        <v>24</v>
      </c>
      <c r="H200">
        <v>0</v>
      </c>
      <c r="I200" s="9" t="s">
        <v>23</v>
      </c>
      <c r="J200">
        <v>1</v>
      </c>
      <c r="K200" s="10" t="s">
        <v>23</v>
      </c>
      <c r="L200">
        <v>1</v>
      </c>
      <c r="M200" s="11" t="s">
        <v>22</v>
      </c>
      <c r="N200">
        <v>1</v>
      </c>
      <c r="O200" s="13" t="s">
        <v>24</v>
      </c>
      <c r="P200">
        <v>0</v>
      </c>
      <c r="Q200" s="12">
        <v>-9999</v>
      </c>
      <c r="R200">
        <v>0</v>
      </c>
    </row>
    <row r="201" spans="1:18" x14ac:dyDescent="0.25">
      <c r="A201" s="8">
        <v>20</v>
      </c>
      <c r="B201" s="8" t="s">
        <v>18</v>
      </c>
      <c r="C201" s="8">
        <v>20277</v>
      </c>
      <c r="D201" s="8" t="s">
        <v>251</v>
      </c>
      <c r="E201" s="8">
        <v>1</v>
      </c>
      <c r="F201" s="8" t="s">
        <v>20</v>
      </c>
      <c r="G201" s="13" t="s">
        <v>24</v>
      </c>
      <c r="H201">
        <v>1</v>
      </c>
      <c r="I201" s="9" t="s">
        <v>23</v>
      </c>
      <c r="J201">
        <v>1</v>
      </c>
      <c r="K201" s="13">
        <v>-9999</v>
      </c>
      <c r="L201">
        <v>0</v>
      </c>
      <c r="M201" s="11" t="s">
        <v>24</v>
      </c>
      <c r="N201">
        <v>0</v>
      </c>
      <c r="O201" s="13" t="s">
        <v>24</v>
      </c>
      <c r="P201">
        <v>0</v>
      </c>
      <c r="Q201" s="12" t="s">
        <v>24</v>
      </c>
      <c r="R201">
        <v>0</v>
      </c>
    </row>
    <row r="202" spans="1:18" x14ac:dyDescent="0.25">
      <c r="A202" s="8">
        <v>20</v>
      </c>
      <c r="B202" s="8" t="s">
        <v>18</v>
      </c>
      <c r="C202" s="8">
        <v>20292</v>
      </c>
      <c r="D202" s="8" t="s">
        <v>252</v>
      </c>
      <c r="E202" s="8">
        <v>1</v>
      </c>
      <c r="F202" s="8" t="s">
        <v>20</v>
      </c>
      <c r="G202" s="9" t="s">
        <v>21</v>
      </c>
      <c r="H202">
        <v>1</v>
      </c>
      <c r="I202" s="9" t="s">
        <v>26</v>
      </c>
      <c r="J202">
        <v>0</v>
      </c>
      <c r="K202" s="13">
        <v>-9999</v>
      </c>
      <c r="L202">
        <v>0</v>
      </c>
      <c r="M202" s="11" t="s">
        <v>22</v>
      </c>
      <c r="N202">
        <v>0</v>
      </c>
      <c r="O202" s="9">
        <v>-9999</v>
      </c>
      <c r="P202">
        <v>0</v>
      </c>
      <c r="Q202" s="12" t="s">
        <v>24</v>
      </c>
      <c r="R202">
        <v>0</v>
      </c>
    </row>
    <row r="203" spans="1:18" x14ac:dyDescent="0.25">
      <c r="A203" s="8">
        <v>20</v>
      </c>
      <c r="B203" s="8" t="s">
        <v>18</v>
      </c>
      <c r="C203" s="8">
        <v>20295</v>
      </c>
      <c r="D203" s="8" t="s">
        <v>253</v>
      </c>
      <c r="E203" s="8">
        <v>1</v>
      </c>
      <c r="F203" s="8" t="s">
        <v>20</v>
      </c>
      <c r="G203" s="13" t="s">
        <v>24</v>
      </c>
      <c r="H203">
        <v>1</v>
      </c>
      <c r="I203" s="9" t="s">
        <v>23</v>
      </c>
      <c r="J203">
        <v>1</v>
      </c>
      <c r="K203" s="13">
        <v>-9999</v>
      </c>
      <c r="L203">
        <v>0</v>
      </c>
      <c r="M203" s="11" t="s">
        <v>23</v>
      </c>
      <c r="N203">
        <v>0</v>
      </c>
      <c r="O203" s="13" t="s">
        <v>24</v>
      </c>
      <c r="P203">
        <v>0</v>
      </c>
      <c r="Q203" s="12" t="s">
        <v>22</v>
      </c>
      <c r="R203">
        <v>0</v>
      </c>
    </row>
    <row r="204" spans="1:18" x14ac:dyDescent="0.25">
      <c r="A204" s="8">
        <v>20</v>
      </c>
      <c r="B204" s="8" t="s">
        <v>18</v>
      </c>
      <c r="C204" s="8">
        <v>20309</v>
      </c>
      <c r="D204" s="8" t="s">
        <v>254</v>
      </c>
      <c r="E204" s="8">
        <v>1</v>
      </c>
      <c r="F204" s="8" t="s">
        <v>20</v>
      </c>
      <c r="G204" s="13" t="s">
        <v>24</v>
      </c>
      <c r="H204">
        <v>0</v>
      </c>
      <c r="I204" s="9" t="s">
        <v>23</v>
      </c>
      <c r="J204">
        <v>0</v>
      </c>
      <c r="K204" s="10" t="s">
        <v>24</v>
      </c>
      <c r="L204">
        <v>1</v>
      </c>
      <c r="M204" s="15">
        <v>-9999</v>
      </c>
      <c r="N204">
        <v>0</v>
      </c>
      <c r="O204" s="13" t="s">
        <v>24</v>
      </c>
      <c r="P204">
        <v>0</v>
      </c>
      <c r="Q204" s="12" t="s">
        <v>24</v>
      </c>
      <c r="R204">
        <v>0</v>
      </c>
    </row>
    <row r="205" spans="1:18" x14ac:dyDescent="0.25">
      <c r="A205" s="8">
        <v>20</v>
      </c>
      <c r="B205" s="8" t="s">
        <v>18</v>
      </c>
      <c r="C205" s="8">
        <v>20334</v>
      </c>
      <c r="D205" s="8" t="s">
        <v>255</v>
      </c>
      <c r="E205" s="8">
        <v>1</v>
      </c>
      <c r="F205" s="8" t="s">
        <v>20</v>
      </c>
      <c r="G205" s="13" t="s">
        <v>24</v>
      </c>
      <c r="H205">
        <v>0</v>
      </c>
      <c r="I205" s="9" t="s">
        <v>35</v>
      </c>
      <c r="J205">
        <v>1</v>
      </c>
      <c r="K205" s="10" t="s">
        <v>24</v>
      </c>
      <c r="L205">
        <v>1</v>
      </c>
      <c r="M205" s="11" t="s">
        <v>23</v>
      </c>
      <c r="N205">
        <v>1</v>
      </c>
      <c r="O205" s="9" t="s">
        <v>23</v>
      </c>
      <c r="P205">
        <v>0</v>
      </c>
      <c r="Q205" s="12" t="s">
        <v>24</v>
      </c>
      <c r="R205">
        <v>0</v>
      </c>
    </row>
    <row r="206" spans="1:18" x14ac:dyDescent="0.25">
      <c r="A206" s="8">
        <v>20</v>
      </c>
      <c r="B206" s="8" t="s">
        <v>18</v>
      </c>
      <c r="C206" s="8">
        <v>20441</v>
      </c>
      <c r="D206" s="8" t="s">
        <v>256</v>
      </c>
      <c r="E206" s="8">
        <v>1</v>
      </c>
      <c r="F206" s="8" t="s">
        <v>20</v>
      </c>
      <c r="G206" s="9" t="s">
        <v>72</v>
      </c>
      <c r="H206">
        <v>0</v>
      </c>
      <c r="I206" s="9" t="s">
        <v>35</v>
      </c>
      <c r="J206">
        <v>1</v>
      </c>
      <c r="K206" s="10" t="s">
        <v>22</v>
      </c>
      <c r="L206">
        <v>1</v>
      </c>
      <c r="M206" s="11" t="s">
        <v>23</v>
      </c>
      <c r="N206">
        <v>1</v>
      </c>
      <c r="O206" s="9" t="s">
        <v>35</v>
      </c>
      <c r="P206">
        <v>0</v>
      </c>
      <c r="Q206" s="12" t="s">
        <v>22</v>
      </c>
      <c r="R206">
        <v>0</v>
      </c>
    </row>
    <row r="207" spans="1:18" x14ac:dyDescent="0.25">
      <c r="A207" s="8">
        <v>20</v>
      </c>
      <c r="B207" s="8" t="s">
        <v>18</v>
      </c>
      <c r="C207" s="8">
        <v>20468</v>
      </c>
      <c r="D207" s="8" t="s">
        <v>257</v>
      </c>
      <c r="E207" s="8">
        <v>1</v>
      </c>
      <c r="F207" s="8" t="s">
        <v>20</v>
      </c>
      <c r="G207" s="9" t="s">
        <v>72</v>
      </c>
      <c r="H207">
        <v>0</v>
      </c>
      <c r="I207" s="9" t="s">
        <v>35</v>
      </c>
      <c r="J207">
        <v>1</v>
      </c>
      <c r="K207" s="10" t="s">
        <v>24</v>
      </c>
      <c r="L207">
        <v>1</v>
      </c>
      <c r="M207" s="11" t="s">
        <v>24</v>
      </c>
      <c r="N207">
        <v>0</v>
      </c>
      <c r="O207" s="9" t="s">
        <v>23</v>
      </c>
      <c r="P207">
        <v>0</v>
      </c>
      <c r="Q207" s="12" t="s">
        <v>24</v>
      </c>
      <c r="R207">
        <v>0</v>
      </c>
    </row>
    <row r="208" spans="1:18" x14ac:dyDescent="0.25">
      <c r="A208" s="8">
        <v>20</v>
      </c>
      <c r="B208" s="8" t="s">
        <v>18</v>
      </c>
      <c r="C208" s="8">
        <v>20483</v>
      </c>
      <c r="D208" s="8" t="s">
        <v>258</v>
      </c>
      <c r="E208" s="8">
        <v>1</v>
      </c>
      <c r="F208" s="8" t="s">
        <v>20</v>
      </c>
      <c r="G208" s="13" t="s">
        <v>24</v>
      </c>
      <c r="H208">
        <v>1</v>
      </c>
      <c r="I208" s="9" t="s">
        <v>26</v>
      </c>
      <c r="J208">
        <v>0</v>
      </c>
      <c r="K208" s="13">
        <v>-9999</v>
      </c>
      <c r="L208">
        <v>0</v>
      </c>
      <c r="M208" s="11" t="s">
        <v>23</v>
      </c>
      <c r="N208">
        <v>0</v>
      </c>
      <c r="O208" s="13" t="s">
        <v>24</v>
      </c>
      <c r="P208">
        <v>0</v>
      </c>
      <c r="Q208" s="12" t="s">
        <v>24</v>
      </c>
      <c r="R208">
        <v>0</v>
      </c>
    </row>
    <row r="209" spans="1:18" x14ac:dyDescent="0.25">
      <c r="A209" s="8">
        <v>20</v>
      </c>
      <c r="B209" s="8" t="s">
        <v>18</v>
      </c>
      <c r="C209" s="8">
        <v>20511</v>
      </c>
      <c r="D209" s="8" t="s">
        <v>259</v>
      </c>
      <c r="E209" s="8">
        <v>1</v>
      </c>
      <c r="F209" s="8" t="s">
        <v>20</v>
      </c>
      <c r="G209" s="9" t="s">
        <v>21</v>
      </c>
      <c r="H209">
        <v>0</v>
      </c>
      <c r="I209" s="9" t="s">
        <v>26</v>
      </c>
      <c r="J209">
        <v>1</v>
      </c>
      <c r="K209" s="13">
        <v>-9999</v>
      </c>
      <c r="L209">
        <v>0</v>
      </c>
      <c r="M209" s="11" t="s">
        <v>22</v>
      </c>
      <c r="N209">
        <v>0</v>
      </c>
      <c r="O209" s="13" t="s">
        <v>24</v>
      </c>
      <c r="P209">
        <v>0</v>
      </c>
      <c r="Q209" s="12">
        <v>-9999</v>
      </c>
      <c r="R209">
        <v>0</v>
      </c>
    </row>
    <row r="210" spans="1:18" x14ac:dyDescent="0.25">
      <c r="A210" s="8">
        <v>21</v>
      </c>
      <c r="B210" s="8" t="s">
        <v>164</v>
      </c>
      <c r="C210" s="8">
        <v>21056</v>
      </c>
      <c r="D210" s="8" t="s">
        <v>260</v>
      </c>
      <c r="E210" s="8">
        <v>3</v>
      </c>
      <c r="F210" s="8" t="s">
        <v>50</v>
      </c>
      <c r="G210" s="9" t="s">
        <v>21</v>
      </c>
      <c r="H210">
        <v>0</v>
      </c>
      <c r="I210" s="9" t="s">
        <v>23</v>
      </c>
      <c r="J210">
        <v>0</v>
      </c>
      <c r="K210" s="10" t="s">
        <v>23</v>
      </c>
      <c r="L210">
        <v>1</v>
      </c>
      <c r="M210" s="11" t="s">
        <v>24</v>
      </c>
      <c r="N210">
        <v>1</v>
      </c>
      <c r="O210" s="13" t="s">
        <v>24</v>
      </c>
      <c r="P210">
        <v>0</v>
      </c>
      <c r="Q210" s="12">
        <v>-9999</v>
      </c>
      <c r="R210">
        <v>0</v>
      </c>
    </row>
    <row r="211" spans="1:18" x14ac:dyDescent="0.25">
      <c r="A211" s="8">
        <v>21</v>
      </c>
      <c r="B211" s="8" t="s">
        <v>164</v>
      </c>
      <c r="C211" s="8">
        <v>21092</v>
      </c>
      <c r="D211" s="8" t="s">
        <v>261</v>
      </c>
      <c r="E211" s="8">
        <v>3</v>
      </c>
      <c r="F211" s="8" t="s">
        <v>50</v>
      </c>
      <c r="G211" s="9" t="s">
        <v>21</v>
      </c>
      <c r="H211">
        <v>0</v>
      </c>
      <c r="I211" s="9" t="s">
        <v>21</v>
      </c>
      <c r="J211">
        <v>0</v>
      </c>
      <c r="K211" s="13">
        <v>-9999</v>
      </c>
      <c r="L211">
        <v>0</v>
      </c>
      <c r="M211" s="11" t="s">
        <v>24</v>
      </c>
      <c r="N211">
        <v>1</v>
      </c>
      <c r="O211" s="13" t="s">
        <v>24</v>
      </c>
      <c r="P211">
        <v>0</v>
      </c>
      <c r="Q211" s="12">
        <v>-9999</v>
      </c>
      <c r="R211">
        <v>0</v>
      </c>
    </row>
    <row r="212" spans="1:18" x14ac:dyDescent="0.25">
      <c r="A212" s="8">
        <v>25</v>
      </c>
      <c r="B212" s="8" t="s">
        <v>218</v>
      </c>
      <c r="C212" s="8">
        <v>25018</v>
      </c>
      <c r="D212" s="8" t="s">
        <v>262</v>
      </c>
      <c r="E212" s="8">
        <v>5</v>
      </c>
      <c r="F212" s="8" t="s">
        <v>46</v>
      </c>
      <c r="G212" s="13" t="s">
        <v>24</v>
      </c>
      <c r="H212">
        <v>0</v>
      </c>
      <c r="I212" s="9" t="s">
        <v>23</v>
      </c>
      <c r="J212">
        <v>1</v>
      </c>
      <c r="K212" s="10" t="s">
        <v>35</v>
      </c>
      <c r="L212">
        <v>1</v>
      </c>
      <c r="M212" s="11" t="s">
        <v>24</v>
      </c>
      <c r="N212">
        <v>0</v>
      </c>
      <c r="O212" s="9" t="s">
        <v>35</v>
      </c>
      <c r="P212">
        <v>1</v>
      </c>
      <c r="Q212" s="12" t="s">
        <v>22</v>
      </c>
      <c r="R212">
        <v>1</v>
      </c>
    </row>
    <row r="213" spans="1:18" x14ac:dyDescent="0.25">
      <c r="A213" s="8">
        <v>26</v>
      </c>
      <c r="B213" s="8" t="s">
        <v>44</v>
      </c>
      <c r="C213" s="8">
        <v>26004</v>
      </c>
      <c r="D213" s="8" t="s">
        <v>263</v>
      </c>
      <c r="E213" s="8">
        <v>5</v>
      </c>
      <c r="F213" s="8" t="s">
        <v>46</v>
      </c>
      <c r="G213" s="9" t="s">
        <v>21</v>
      </c>
      <c r="H213">
        <v>1</v>
      </c>
      <c r="I213" s="9" t="s">
        <v>23</v>
      </c>
      <c r="J213">
        <v>1</v>
      </c>
      <c r="K213" s="10" t="s">
        <v>23</v>
      </c>
      <c r="L213">
        <v>1</v>
      </c>
      <c r="M213" s="11" t="s">
        <v>23</v>
      </c>
      <c r="N213">
        <v>1</v>
      </c>
      <c r="O213" s="9" t="s">
        <v>23</v>
      </c>
      <c r="P213">
        <v>1</v>
      </c>
      <c r="Q213" s="12" t="s">
        <v>23</v>
      </c>
      <c r="R213">
        <v>1</v>
      </c>
    </row>
    <row r="214" spans="1:18" x14ac:dyDescent="0.25">
      <c r="A214" s="8">
        <v>29</v>
      </c>
      <c r="B214" s="8" t="s">
        <v>264</v>
      </c>
      <c r="C214" s="8">
        <v>29016</v>
      </c>
      <c r="D214" s="8" t="s">
        <v>265</v>
      </c>
      <c r="E214" s="8">
        <v>3</v>
      </c>
      <c r="F214" s="8" t="s">
        <v>50</v>
      </c>
      <c r="G214" s="13" t="s">
        <v>24</v>
      </c>
      <c r="H214">
        <v>1</v>
      </c>
      <c r="I214" s="9" t="s">
        <v>23</v>
      </c>
      <c r="J214">
        <v>1</v>
      </c>
      <c r="K214" s="13">
        <v>-9999</v>
      </c>
      <c r="L214">
        <v>0</v>
      </c>
      <c r="M214" s="11" t="s">
        <v>23</v>
      </c>
      <c r="N214">
        <v>1</v>
      </c>
      <c r="O214" s="13" t="s">
        <v>24</v>
      </c>
      <c r="P214">
        <v>0</v>
      </c>
      <c r="Q214" s="12" t="s">
        <v>22</v>
      </c>
      <c r="R214">
        <v>0</v>
      </c>
    </row>
    <row r="215" spans="1:18" x14ac:dyDescent="0.25">
      <c r="A215" s="8">
        <v>30</v>
      </c>
      <c r="B215" s="8" t="s">
        <v>65</v>
      </c>
      <c r="C215" s="8">
        <v>30011</v>
      </c>
      <c r="D215" s="8" t="s">
        <v>266</v>
      </c>
      <c r="E215" s="8">
        <v>1</v>
      </c>
      <c r="F215" s="8" t="s">
        <v>20</v>
      </c>
      <c r="G215" s="9" t="s">
        <v>72</v>
      </c>
      <c r="H215">
        <v>1</v>
      </c>
      <c r="I215" s="9" t="s">
        <v>23</v>
      </c>
      <c r="J215">
        <v>1</v>
      </c>
      <c r="K215" s="10" t="s">
        <v>24</v>
      </c>
      <c r="L215">
        <v>1</v>
      </c>
      <c r="M215" s="11" t="s">
        <v>23</v>
      </c>
      <c r="N215">
        <v>0</v>
      </c>
      <c r="O215" s="9" t="s">
        <v>23</v>
      </c>
      <c r="P215">
        <v>0</v>
      </c>
      <c r="Q215" s="12" t="s">
        <v>24</v>
      </c>
      <c r="R215">
        <v>0</v>
      </c>
    </row>
    <row r="216" spans="1:18" x14ac:dyDescent="0.25">
      <c r="A216" s="8">
        <v>30</v>
      </c>
      <c r="B216" s="8" t="s">
        <v>65</v>
      </c>
      <c r="C216" s="8">
        <v>30016</v>
      </c>
      <c r="D216" s="8" t="s">
        <v>267</v>
      </c>
      <c r="E216" s="8">
        <v>1</v>
      </c>
      <c r="F216" s="8" t="s">
        <v>20</v>
      </c>
      <c r="G216" s="13" t="s">
        <v>24</v>
      </c>
      <c r="H216">
        <v>0</v>
      </c>
      <c r="I216" s="9" t="s">
        <v>23</v>
      </c>
      <c r="J216">
        <v>0</v>
      </c>
      <c r="K216" s="10" t="s">
        <v>24</v>
      </c>
      <c r="L216">
        <v>1</v>
      </c>
      <c r="M216" s="11" t="s">
        <v>23</v>
      </c>
      <c r="N216">
        <v>0</v>
      </c>
      <c r="O216" s="9" t="s">
        <v>23</v>
      </c>
      <c r="P216">
        <v>0</v>
      </c>
      <c r="Q216" s="12" t="s">
        <v>23</v>
      </c>
      <c r="R216">
        <v>0</v>
      </c>
    </row>
    <row r="217" spans="1:18" x14ac:dyDescent="0.25">
      <c r="A217" s="8">
        <v>30</v>
      </c>
      <c r="B217" s="8" t="s">
        <v>65</v>
      </c>
      <c r="C217" s="8">
        <v>30059</v>
      </c>
      <c r="D217" s="8" t="s">
        <v>268</v>
      </c>
      <c r="E217" s="8">
        <v>1</v>
      </c>
      <c r="F217" s="8" t="s">
        <v>20</v>
      </c>
      <c r="G217" s="9" t="s">
        <v>72</v>
      </c>
      <c r="H217">
        <v>0</v>
      </c>
      <c r="I217" s="9" t="s">
        <v>23</v>
      </c>
      <c r="J217">
        <v>1</v>
      </c>
      <c r="K217" s="10" t="s">
        <v>22</v>
      </c>
      <c r="L217">
        <v>1</v>
      </c>
      <c r="M217" s="11" t="s">
        <v>23</v>
      </c>
      <c r="N217">
        <v>0</v>
      </c>
      <c r="O217" s="9" t="s">
        <v>23</v>
      </c>
      <c r="P217">
        <v>0</v>
      </c>
      <c r="Q217" s="12" t="s">
        <v>23</v>
      </c>
      <c r="R217">
        <v>0</v>
      </c>
    </row>
    <row r="218" spans="1:18" x14ac:dyDescent="0.25">
      <c r="A218" s="8">
        <v>30</v>
      </c>
      <c r="B218" s="8" t="s">
        <v>65</v>
      </c>
      <c r="C218" s="8">
        <v>30070</v>
      </c>
      <c r="D218" s="8" t="s">
        <v>269</v>
      </c>
      <c r="E218" s="8">
        <v>1</v>
      </c>
      <c r="F218" s="8" t="s">
        <v>20</v>
      </c>
      <c r="G218" s="9" t="s">
        <v>72</v>
      </c>
      <c r="H218">
        <v>0</v>
      </c>
      <c r="I218" s="9" t="s">
        <v>23</v>
      </c>
      <c r="J218">
        <v>1</v>
      </c>
      <c r="K218" s="10" t="s">
        <v>24</v>
      </c>
      <c r="L218">
        <v>1</v>
      </c>
      <c r="M218" s="11" t="s">
        <v>23</v>
      </c>
      <c r="N218">
        <v>0</v>
      </c>
      <c r="O218" s="9" t="s">
        <v>23</v>
      </c>
      <c r="P218">
        <v>0</v>
      </c>
      <c r="Q218" s="12" t="s">
        <v>24</v>
      </c>
      <c r="R218">
        <v>0</v>
      </c>
    </row>
    <row r="219" spans="1:18" x14ac:dyDescent="0.25">
      <c r="A219" s="8">
        <v>30</v>
      </c>
      <c r="B219" s="8" t="s">
        <v>65</v>
      </c>
      <c r="C219" s="8">
        <v>30084</v>
      </c>
      <c r="D219" s="8" t="s">
        <v>270</v>
      </c>
      <c r="E219" s="8">
        <v>1</v>
      </c>
      <c r="F219" s="8" t="s">
        <v>20</v>
      </c>
      <c r="G219" s="13" t="s">
        <v>24</v>
      </c>
      <c r="H219">
        <v>0</v>
      </c>
      <c r="I219" s="9" t="s">
        <v>23</v>
      </c>
      <c r="J219">
        <v>0</v>
      </c>
      <c r="K219" s="10" t="s">
        <v>24</v>
      </c>
      <c r="L219">
        <v>1</v>
      </c>
      <c r="M219" s="11" t="s">
        <v>35</v>
      </c>
      <c r="N219">
        <v>0</v>
      </c>
      <c r="O219" s="9" t="s">
        <v>23</v>
      </c>
      <c r="P219">
        <v>0</v>
      </c>
      <c r="Q219" s="12" t="s">
        <v>24</v>
      </c>
      <c r="R219">
        <v>0</v>
      </c>
    </row>
    <row r="220" spans="1:18" x14ac:dyDescent="0.25">
      <c r="A220" s="8">
        <v>30</v>
      </c>
      <c r="B220" s="8" t="s">
        <v>65</v>
      </c>
      <c r="C220" s="8">
        <v>30100</v>
      </c>
      <c r="D220" s="8" t="s">
        <v>271</v>
      </c>
      <c r="E220" s="8">
        <v>1</v>
      </c>
      <c r="F220" s="8" t="s">
        <v>20</v>
      </c>
      <c r="G220" s="13" t="s">
        <v>24</v>
      </c>
      <c r="H220">
        <v>0</v>
      </c>
      <c r="I220" s="9" t="s">
        <v>23</v>
      </c>
      <c r="J220">
        <v>1</v>
      </c>
      <c r="K220" s="10" t="s">
        <v>22</v>
      </c>
      <c r="L220">
        <v>1</v>
      </c>
      <c r="M220" s="11" t="s">
        <v>35</v>
      </c>
      <c r="N220">
        <v>0</v>
      </c>
      <c r="O220" s="9" t="s">
        <v>23</v>
      </c>
      <c r="P220">
        <v>0</v>
      </c>
      <c r="Q220" s="12" t="s">
        <v>23</v>
      </c>
      <c r="R220">
        <v>0</v>
      </c>
    </row>
    <row r="221" spans="1:18" x14ac:dyDescent="0.25">
      <c r="A221" s="8">
        <v>30</v>
      </c>
      <c r="B221" s="8" t="s">
        <v>65</v>
      </c>
      <c r="C221" s="8">
        <v>30122</v>
      </c>
      <c r="D221" s="8" t="s">
        <v>272</v>
      </c>
      <c r="E221" s="8">
        <v>1</v>
      </c>
      <c r="F221" s="8" t="s">
        <v>20</v>
      </c>
      <c r="G221" s="9" t="s">
        <v>72</v>
      </c>
      <c r="H221">
        <v>0</v>
      </c>
      <c r="I221" s="9" t="s">
        <v>23</v>
      </c>
      <c r="J221">
        <v>1</v>
      </c>
      <c r="K221" s="10" t="s">
        <v>22</v>
      </c>
      <c r="L221">
        <v>1</v>
      </c>
      <c r="M221" s="11" t="s">
        <v>23</v>
      </c>
      <c r="N221">
        <v>0</v>
      </c>
      <c r="O221" s="9" t="s">
        <v>23</v>
      </c>
      <c r="P221">
        <v>0</v>
      </c>
      <c r="Q221" s="12" t="s">
        <v>23</v>
      </c>
      <c r="R221">
        <v>0</v>
      </c>
    </row>
    <row r="222" spans="1:18" x14ac:dyDescent="0.25">
      <c r="A222" s="8">
        <v>30</v>
      </c>
      <c r="B222" s="8" t="s">
        <v>65</v>
      </c>
      <c r="C222" s="8">
        <v>30142</v>
      </c>
      <c r="D222" s="8" t="s">
        <v>273</v>
      </c>
      <c r="E222" s="8">
        <v>1</v>
      </c>
      <c r="F222" s="8" t="s">
        <v>20</v>
      </c>
      <c r="G222" s="9" t="s">
        <v>72</v>
      </c>
      <c r="H222">
        <v>1</v>
      </c>
      <c r="I222" s="9" t="s">
        <v>23</v>
      </c>
      <c r="J222">
        <v>0</v>
      </c>
      <c r="K222" s="10" t="s">
        <v>24</v>
      </c>
      <c r="L222">
        <v>1</v>
      </c>
      <c r="M222" s="11" t="s">
        <v>23</v>
      </c>
      <c r="N222">
        <v>1</v>
      </c>
      <c r="O222" s="13" t="s">
        <v>24</v>
      </c>
      <c r="P222">
        <v>0</v>
      </c>
      <c r="Q222" s="12" t="s">
        <v>23</v>
      </c>
      <c r="R222">
        <v>0</v>
      </c>
    </row>
    <row r="223" spans="1:18" x14ac:dyDescent="0.25">
      <c r="A223" s="8">
        <v>30</v>
      </c>
      <c r="B223" s="8" t="s">
        <v>65</v>
      </c>
      <c r="C223" s="8">
        <v>30199</v>
      </c>
      <c r="D223" s="8" t="s">
        <v>274</v>
      </c>
      <c r="E223" s="8">
        <v>1</v>
      </c>
      <c r="F223" s="8" t="s">
        <v>20</v>
      </c>
      <c r="G223" s="9" t="s">
        <v>72</v>
      </c>
      <c r="H223">
        <v>0</v>
      </c>
      <c r="I223" s="9" t="s">
        <v>35</v>
      </c>
      <c r="J223">
        <v>0</v>
      </c>
      <c r="K223" s="10" t="s">
        <v>22</v>
      </c>
      <c r="L223">
        <v>1</v>
      </c>
      <c r="M223" s="11" t="s">
        <v>35</v>
      </c>
      <c r="N223">
        <v>0</v>
      </c>
      <c r="O223" s="13" t="s">
        <v>24</v>
      </c>
      <c r="P223">
        <v>0</v>
      </c>
      <c r="Q223" s="12" t="s">
        <v>24</v>
      </c>
      <c r="R223">
        <v>0</v>
      </c>
    </row>
    <row r="224" spans="1:18" x14ac:dyDescent="0.25">
      <c r="A224" s="8">
        <v>30</v>
      </c>
      <c r="B224" s="8" t="s">
        <v>65</v>
      </c>
      <c r="C224" s="8">
        <v>30207</v>
      </c>
      <c r="D224" s="8" t="s">
        <v>275</v>
      </c>
      <c r="E224" s="8">
        <v>1</v>
      </c>
      <c r="F224" s="8" t="s">
        <v>20</v>
      </c>
      <c r="G224" s="13" t="s">
        <v>24</v>
      </c>
      <c r="H224">
        <v>0</v>
      </c>
      <c r="I224" s="9" t="s">
        <v>23</v>
      </c>
      <c r="J224">
        <v>0</v>
      </c>
      <c r="K224" s="10" t="s">
        <v>24</v>
      </c>
      <c r="L224">
        <v>1</v>
      </c>
      <c r="M224" s="11" t="s">
        <v>35</v>
      </c>
      <c r="N224">
        <v>0</v>
      </c>
      <c r="O224" s="9" t="s">
        <v>23</v>
      </c>
      <c r="P224">
        <v>0</v>
      </c>
      <c r="Q224" s="12" t="s">
        <v>24</v>
      </c>
      <c r="R224">
        <v>0</v>
      </c>
    </row>
    <row r="225" spans="1:18" x14ac:dyDescent="0.25">
      <c r="A225" s="8">
        <v>10</v>
      </c>
      <c r="B225" s="8" t="s">
        <v>67</v>
      </c>
      <c r="C225" s="8">
        <v>10020</v>
      </c>
      <c r="D225" s="8" t="s">
        <v>276</v>
      </c>
      <c r="E225" s="8">
        <v>4</v>
      </c>
      <c r="F225" s="8" t="s">
        <v>69</v>
      </c>
      <c r="G225" s="9" t="s">
        <v>21</v>
      </c>
      <c r="H225">
        <v>1</v>
      </c>
      <c r="I225" s="9" t="s">
        <v>26</v>
      </c>
      <c r="J225">
        <v>1</v>
      </c>
      <c r="K225" s="13">
        <v>-9999</v>
      </c>
      <c r="L225">
        <v>0</v>
      </c>
      <c r="M225" s="11" t="s">
        <v>24</v>
      </c>
      <c r="N225">
        <v>1</v>
      </c>
      <c r="O225" s="13" t="s">
        <v>24</v>
      </c>
      <c r="P225">
        <v>1</v>
      </c>
      <c r="Q225" s="12">
        <v>-9999</v>
      </c>
      <c r="R225">
        <v>0</v>
      </c>
    </row>
    <row r="226" spans="1:18" x14ac:dyDescent="0.25">
      <c r="A226" s="8">
        <v>14</v>
      </c>
      <c r="B226" s="8" t="s">
        <v>77</v>
      </c>
      <c r="C226" s="8">
        <v>14075</v>
      </c>
      <c r="D226" s="8" t="s">
        <v>208</v>
      </c>
      <c r="E226" s="8">
        <v>6</v>
      </c>
      <c r="F226" s="8" t="s">
        <v>42</v>
      </c>
      <c r="G226" s="13" t="s">
        <v>24</v>
      </c>
      <c r="H226">
        <v>1</v>
      </c>
      <c r="I226" s="9" t="s">
        <v>26</v>
      </c>
      <c r="J226">
        <v>1</v>
      </c>
      <c r="K226" s="10" t="s">
        <v>35</v>
      </c>
      <c r="L226">
        <v>1</v>
      </c>
      <c r="M226" s="11" t="s">
        <v>24</v>
      </c>
      <c r="N226">
        <v>1</v>
      </c>
      <c r="O226" s="13" t="s">
        <v>24</v>
      </c>
      <c r="P226">
        <v>1</v>
      </c>
      <c r="Q226" s="12">
        <v>-9999</v>
      </c>
      <c r="R226">
        <v>0</v>
      </c>
    </row>
    <row r="227" spans="1:18" x14ac:dyDescent="0.25">
      <c r="A227" s="8">
        <v>15</v>
      </c>
      <c r="B227" s="8" t="s">
        <v>48</v>
      </c>
      <c r="C227" s="8">
        <v>15121</v>
      </c>
      <c r="D227" s="8" t="s">
        <v>277</v>
      </c>
      <c r="E227" s="8">
        <v>3</v>
      </c>
      <c r="F227" s="8" t="s">
        <v>50</v>
      </c>
      <c r="G227" s="9" t="s">
        <v>21</v>
      </c>
      <c r="H227">
        <v>1</v>
      </c>
      <c r="I227" s="9" t="s">
        <v>26</v>
      </c>
      <c r="J227">
        <v>1</v>
      </c>
      <c r="K227" s="13">
        <v>-9999</v>
      </c>
      <c r="L227">
        <v>0</v>
      </c>
      <c r="M227" s="15">
        <v>-9999</v>
      </c>
      <c r="N227">
        <v>0</v>
      </c>
      <c r="O227" s="13" t="s">
        <v>24</v>
      </c>
      <c r="P227">
        <v>1</v>
      </c>
      <c r="Q227" s="12" t="s">
        <v>24</v>
      </c>
      <c r="R227">
        <v>1</v>
      </c>
    </row>
    <row r="228" spans="1:18" x14ac:dyDescent="0.25">
      <c r="A228" s="8">
        <v>16</v>
      </c>
      <c r="B228" s="8" t="s">
        <v>40</v>
      </c>
      <c r="C228" s="8">
        <v>16029</v>
      </c>
      <c r="D228" s="8" t="s">
        <v>278</v>
      </c>
      <c r="E228" s="8">
        <v>6</v>
      </c>
      <c r="F228" s="8" t="s">
        <v>42</v>
      </c>
      <c r="G228" s="13" t="s">
        <v>24</v>
      </c>
      <c r="H228">
        <v>1</v>
      </c>
      <c r="I228" s="9" t="s">
        <v>35</v>
      </c>
      <c r="J228">
        <v>1</v>
      </c>
      <c r="K228" s="10" t="s">
        <v>24</v>
      </c>
      <c r="L228">
        <v>1</v>
      </c>
      <c r="M228" s="11" t="s">
        <v>24</v>
      </c>
      <c r="N228">
        <v>1</v>
      </c>
      <c r="O228" s="13" t="s">
        <v>24</v>
      </c>
      <c r="P228">
        <v>1</v>
      </c>
      <c r="Q228" s="12">
        <v>-9999</v>
      </c>
      <c r="R228">
        <v>0</v>
      </c>
    </row>
    <row r="229" spans="1:18" x14ac:dyDescent="0.25">
      <c r="A229" s="8">
        <v>16</v>
      </c>
      <c r="B229" s="8" t="s">
        <v>40</v>
      </c>
      <c r="C229" s="8">
        <v>16075</v>
      </c>
      <c r="D229" s="8" t="s">
        <v>279</v>
      </c>
      <c r="E229" s="8">
        <v>6</v>
      </c>
      <c r="F229" s="8" t="s">
        <v>42</v>
      </c>
      <c r="G229" s="13" t="s">
        <v>24</v>
      </c>
      <c r="H229">
        <v>1</v>
      </c>
      <c r="I229" s="9" t="s">
        <v>26</v>
      </c>
      <c r="J229">
        <v>1</v>
      </c>
      <c r="K229" s="10" t="s">
        <v>35</v>
      </c>
      <c r="L229">
        <v>1</v>
      </c>
      <c r="M229" s="11" t="s">
        <v>24</v>
      </c>
      <c r="N229">
        <v>1</v>
      </c>
      <c r="O229" s="13" t="s">
        <v>24</v>
      </c>
      <c r="P229">
        <v>1</v>
      </c>
      <c r="Q229" s="12">
        <v>-9999</v>
      </c>
      <c r="R229">
        <v>0</v>
      </c>
    </row>
    <row r="230" spans="1:18" x14ac:dyDescent="0.25">
      <c r="A230" s="8">
        <v>6</v>
      </c>
      <c r="B230" s="8" t="s">
        <v>280</v>
      </c>
      <c r="C230" s="8">
        <v>6005</v>
      </c>
      <c r="D230" s="8" t="s">
        <v>281</v>
      </c>
      <c r="E230" s="8">
        <v>6</v>
      </c>
      <c r="F230" s="8" t="s">
        <v>42</v>
      </c>
      <c r="G230" s="13" t="s">
        <v>24</v>
      </c>
      <c r="H230">
        <v>1</v>
      </c>
      <c r="I230" s="9" t="s">
        <v>23</v>
      </c>
      <c r="J230">
        <v>1</v>
      </c>
      <c r="K230" s="10" t="s">
        <v>23</v>
      </c>
      <c r="L230">
        <v>1</v>
      </c>
      <c r="M230" s="11" t="s">
        <v>24</v>
      </c>
      <c r="N230">
        <v>1</v>
      </c>
      <c r="O230" s="13" t="s">
        <v>24</v>
      </c>
      <c r="P230">
        <v>1</v>
      </c>
      <c r="Q230" s="12">
        <v>-9999</v>
      </c>
      <c r="R230">
        <v>0</v>
      </c>
    </row>
    <row r="231" spans="1:18" x14ac:dyDescent="0.25">
      <c r="A231" s="8">
        <v>8</v>
      </c>
      <c r="B231" s="8" t="s">
        <v>83</v>
      </c>
      <c r="C231" s="8">
        <v>8044</v>
      </c>
      <c r="D231" s="8" t="s">
        <v>282</v>
      </c>
      <c r="E231" s="8">
        <v>4</v>
      </c>
      <c r="F231" s="8" t="s">
        <v>69</v>
      </c>
      <c r="G231" s="13" t="s">
        <v>24</v>
      </c>
      <c r="H231">
        <v>1</v>
      </c>
      <c r="I231" s="9" t="s">
        <v>23</v>
      </c>
      <c r="J231">
        <v>1</v>
      </c>
      <c r="K231" s="13">
        <v>-9999</v>
      </c>
      <c r="L231">
        <v>0</v>
      </c>
      <c r="M231" s="11" t="s">
        <v>23</v>
      </c>
      <c r="N231">
        <v>1</v>
      </c>
      <c r="O231" s="13" t="s">
        <v>24</v>
      </c>
      <c r="P231">
        <v>1</v>
      </c>
      <c r="Q231" s="12" t="s">
        <v>24</v>
      </c>
      <c r="R231">
        <v>1</v>
      </c>
    </row>
    <row r="232" spans="1:18" x14ac:dyDescent="0.25">
      <c r="A232" s="8">
        <v>8</v>
      </c>
      <c r="B232" s="8" t="s">
        <v>83</v>
      </c>
      <c r="C232" s="8">
        <v>8064</v>
      </c>
      <c r="D232" s="8" t="s">
        <v>283</v>
      </c>
      <c r="E232" s="8">
        <v>4</v>
      </c>
      <c r="F232" s="8" t="s">
        <v>69</v>
      </c>
      <c r="G232" s="13" t="s">
        <v>24</v>
      </c>
      <c r="H232">
        <v>1</v>
      </c>
      <c r="I232" s="9" t="s">
        <v>26</v>
      </c>
      <c r="J232">
        <v>1</v>
      </c>
      <c r="K232" s="13">
        <v>-9999</v>
      </c>
      <c r="L232">
        <v>0</v>
      </c>
      <c r="M232" s="11" t="s">
        <v>23</v>
      </c>
      <c r="N232">
        <v>1</v>
      </c>
      <c r="O232" s="13" t="s">
        <v>24</v>
      </c>
      <c r="P232">
        <v>1</v>
      </c>
      <c r="Q232" s="12" t="s">
        <v>23</v>
      </c>
      <c r="R232">
        <v>1</v>
      </c>
    </row>
    <row r="233" spans="1:18" x14ac:dyDescent="0.25">
      <c r="A233" s="8">
        <v>10</v>
      </c>
      <c r="B233" s="8" t="s">
        <v>67</v>
      </c>
      <c r="C233" s="8">
        <v>10022</v>
      </c>
      <c r="D233" s="8" t="s">
        <v>284</v>
      </c>
      <c r="E233" s="8">
        <v>4</v>
      </c>
      <c r="F233" s="8" t="s">
        <v>69</v>
      </c>
      <c r="G233" s="13" t="s">
        <v>24</v>
      </c>
      <c r="H233">
        <v>1</v>
      </c>
      <c r="I233" s="9" t="s">
        <v>23</v>
      </c>
      <c r="J233">
        <v>1</v>
      </c>
      <c r="K233" s="13">
        <v>-9999</v>
      </c>
      <c r="L233">
        <v>0</v>
      </c>
      <c r="M233" s="11" t="s">
        <v>24</v>
      </c>
      <c r="N233">
        <v>1</v>
      </c>
      <c r="O233" s="13" t="s">
        <v>24</v>
      </c>
      <c r="P233">
        <v>1</v>
      </c>
      <c r="Q233" s="12" t="s">
        <v>23</v>
      </c>
      <c r="R233">
        <v>1</v>
      </c>
    </row>
    <row r="234" spans="1:18" x14ac:dyDescent="0.25">
      <c r="A234" s="8">
        <v>10</v>
      </c>
      <c r="B234" s="8" t="s">
        <v>67</v>
      </c>
      <c r="C234" s="8">
        <v>10027</v>
      </c>
      <c r="D234" s="8" t="s">
        <v>285</v>
      </c>
      <c r="E234" s="8">
        <v>4</v>
      </c>
      <c r="F234" s="8" t="s">
        <v>69</v>
      </c>
      <c r="G234" s="13" t="s">
        <v>24</v>
      </c>
      <c r="H234">
        <v>1</v>
      </c>
      <c r="I234" s="9" t="s">
        <v>26</v>
      </c>
      <c r="J234">
        <v>1</v>
      </c>
      <c r="K234" s="13">
        <v>-9999</v>
      </c>
      <c r="L234">
        <v>0</v>
      </c>
      <c r="M234" s="11" t="s">
        <v>24</v>
      </c>
      <c r="N234">
        <v>1</v>
      </c>
      <c r="O234" s="9" t="s">
        <v>23</v>
      </c>
      <c r="P234">
        <v>1</v>
      </c>
      <c r="Q234" s="12" t="s">
        <v>23</v>
      </c>
      <c r="R234">
        <v>1</v>
      </c>
    </row>
    <row r="235" spans="1:18" x14ac:dyDescent="0.25">
      <c r="A235" s="8">
        <v>10</v>
      </c>
      <c r="B235" s="8" t="s">
        <v>67</v>
      </c>
      <c r="C235" s="8">
        <v>10028</v>
      </c>
      <c r="D235" s="8" t="s">
        <v>286</v>
      </c>
      <c r="E235" s="8">
        <v>4</v>
      </c>
      <c r="F235" s="8" t="s">
        <v>69</v>
      </c>
      <c r="G235" s="13" t="s">
        <v>24</v>
      </c>
      <c r="H235">
        <v>1</v>
      </c>
      <c r="I235" s="9" t="s">
        <v>23</v>
      </c>
      <c r="J235">
        <v>1</v>
      </c>
      <c r="K235" s="10" t="s">
        <v>173</v>
      </c>
      <c r="L235">
        <v>1</v>
      </c>
      <c r="M235" s="11" t="s">
        <v>24</v>
      </c>
      <c r="N235">
        <v>1</v>
      </c>
      <c r="O235" s="13" t="s">
        <v>24</v>
      </c>
      <c r="P235">
        <v>1</v>
      </c>
      <c r="Q235" s="12" t="s">
        <v>23</v>
      </c>
      <c r="R235">
        <v>1</v>
      </c>
    </row>
    <row r="236" spans="1:18" x14ac:dyDescent="0.25">
      <c r="A236" s="8">
        <v>10</v>
      </c>
      <c r="B236" s="8" t="s">
        <v>67</v>
      </c>
      <c r="C236" s="8">
        <v>10030</v>
      </c>
      <c r="D236" s="8" t="s">
        <v>287</v>
      </c>
      <c r="E236" s="8">
        <v>4</v>
      </c>
      <c r="F236" s="8" t="s">
        <v>69</v>
      </c>
      <c r="G236" s="13" t="s">
        <v>24</v>
      </c>
      <c r="H236">
        <v>1</v>
      </c>
      <c r="I236" s="9" t="s">
        <v>21</v>
      </c>
      <c r="J236">
        <v>1</v>
      </c>
      <c r="K236" s="10" t="s">
        <v>35</v>
      </c>
      <c r="L236">
        <v>1</v>
      </c>
      <c r="M236" s="11" t="s">
        <v>24</v>
      </c>
      <c r="N236">
        <v>1</v>
      </c>
      <c r="O236" s="9" t="s">
        <v>23</v>
      </c>
      <c r="P236">
        <v>1</v>
      </c>
      <c r="Q236" s="12">
        <v>-9999</v>
      </c>
      <c r="R236">
        <v>0</v>
      </c>
    </row>
    <row r="237" spans="1:18" x14ac:dyDescent="0.25">
      <c r="A237" s="8">
        <v>12</v>
      </c>
      <c r="B237" s="8" t="s">
        <v>51</v>
      </c>
      <c r="C237" s="8">
        <v>12044</v>
      </c>
      <c r="D237" s="8" t="s">
        <v>288</v>
      </c>
      <c r="E237" s="8">
        <v>1</v>
      </c>
      <c r="F237" s="8" t="s">
        <v>20</v>
      </c>
      <c r="G237" s="13" t="s">
        <v>24</v>
      </c>
      <c r="H237">
        <v>1</v>
      </c>
      <c r="I237" s="9" t="s">
        <v>23</v>
      </c>
      <c r="J237">
        <v>0</v>
      </c>
      <c r="K237" s="10" t="s">
        <v>23</v>
      </c>
      <c r="L237">
        <v>1</v>
      </c>
      <c r="M237" s="11" t="s">
        <v>24</v>
      </c>
      <c r="N237">
        <v>1</v>
      </c>
      <c r="O237" s="9">
        <v>-9999</v>
      </c>
      <c r="P237">
        <v>0</v>
      </c>
      <c r="Q237" s="12" t="s">
        <v>24</v>
      </c>
      <c r="R237">
        <v>1</v>
      </c>
    </row>
    <row r="238" spans="1:18" x14ac:dyDescent="0.25">
      <c r="A238" s="8">
        <v>13</v>
      </c>
      <c r="B238" s="8" t="s">
        <v>176</v>
      </c>
      <c r="C238" s="8">
        <v>13050</v>
      </c>
      <c r="D238" s="8" t="s">
        <v>289</v>
      </c>
      <c r="E238" s="8">
        <v>3</v>
      </c>
      <c r="F238" s="8" t="s">
        <v>50</v>
      </c>
      <c r="G238" s="9" t="s">
        <v>21</v>
      </c>
      <c r="H238">
        <v>1</v>
      </c>
      <c r="I238" s="9" t="s">
        <v>26</v>
      </c>
      <c r="J238">
        <v>1</v>
      </c>
      <c r="K238" s="13">
        <v>-9999</v>
      </c>
      <c r="L238">
        <v>0</v>
      </c>
      <c r="M238" s="11" t="s">
        <v>24</v>
      </c>
      <c r="N238">
        <v>0</v>
      </c>
      <c r="O238" s="13" t="s">
        <v>24</v>
      </c>
      <c r="P238">
        <v>1</v>
      </c>
      <c r="Q238" s="12">
        <v>-9999</v>
      </c>
      <c r="R238">
        <v>0</v>
      </c>
    </row>
    <row r="239" spans="1:18" x14ac:dyDescent="0.25">
      <c r="A239" s="8">
        <v>13</v>
      </c>
      <c r="B239" s="8" t="s">
        <v>176</v>
      </c>
      <c r="C239" s="8">
        <v>13059</v>
      </c>
      <c r="D239" s="8" t="s">
        <v>290</v>
      </c>
      <c r="E239" s="8">
        <v>3</v>
      </c>
      <c r="F239" s="8" t="s">
        <v>50</v>
      </c>
      <c r="G239" s="9" t="s">
        <v>21</v>
      </c>
      <c r="H239">
        <v>1</v>
      </c>
      <c r="I239" s="9" t="s">
        <v>21</v>
      </c>
      <c r="J239">
        <v>1</v>
      </c>
      <c r="K239" s="13">
        <v>-9999</v>
      </c>
      <c r="L239">
        <v>0</v>
      </c>
      <c r="M239" s="11" t="s">
        <v>23</v>
      </c>
      <c r="N239">
        <v>1</v>
      </c>
      <c r="O239" s="13" t="s">
        <v>24</v>
      </c>
      <c r="P239">
        <v>1</v>
      </c>
      <c r="Q239" s="12">
        <v>-9999</v>
      </c>
      <c r="R239">
        <v>0</v>
      </c>
    </row>
    <row r="240" spans="1:18" x14ac:dyDescent="0.25">
      <c r="A240" s="8">
        <v>14</v>
      </c>
      <c r="B240" s="8" t="s">
        <v>77</v>
      </c>
      <c r="C240" s="8">
        <v>14002</v>
      </c>
      <c r="D240" s="8" t="s">
        <v>291</v>
      </c>
      <c r="E240" s="8">
        <v>6</v>
      </c>
      <c r="F240" s="8" t="s">
        <v>42</v>
      </c>
      <c r="G240" s="13" t="s">
        <v>24</v>
      </c>
      <c r="H240">
        <v>1</v>
      </c>
      <c r="I240" s="9" t="s">
        <v>26</v>
      </c>
      <c r="J240">
        <v>1</v>
      </c>
      <c r="K240" s="13">
        <v>-9999</v>
      </c>
      <c r="L240">
        <v>0</v>
      </c>
      <c r="M240" s="11" t="s">
        <v>23</v>
      </c>
      <c r="N240">
        <v>1</v>
      </c>
      <c r="O240" s="13" t="s">
        <v>24</v>
      </c>
      <c r="P240">
        <v>1</v>
      </c>
      <c r="Q240" s="12" t="s">
        <v>23</v>
      </c>
      <c r="R240">
        <v>1</v>
      </c>
    </row>
    <row r="241" spans="1:18" x14ac:dyDescent="0.25">
      <c r="A241" s="8">
        <v>15</v>
      </c>
      <c r="B241" s="8" t="s">
        <v>48</v>
      </c>
      <c r="C241" s="8">
        <v>15011</v>
      </c>
      <c r="D241" s="8" t="s">
        <v>292</v>
      </c>
      <c r="E241" s="8">
        <v>3</v>
      </c>
      <c r="F241" s="8" t="s">
        <v>50</v>
      </c>
      <c r="G241" s="13" t="s">
        <v>24</v>
      </c>
      <c r="H241">
        <v>1</v>
      </c>
      <c r="I241" s="9" t="s">
        <v>26</v>
      </c>
      <c r="J241">
        <v>1</v>
      </c>
      <c r="K241" s="13">
        <v>-9999</v>
      </c>
      <c r="L241">
        <v>0</v>
      </c>
      <c r="M241" s="11" t="s">
        <v>35</v>
      </c>
      <c r="N241">
        <v>1</v>
      </c>
      <c r="O241" s="9" t="s">
        <v>23</v>
      </c>
      <c r="P241">
        <v>1</v>
      </c>
      <c r="Q241" s="12" t="s">
        <v>22</v>
      </c>
      <c r="R241">
        <v>1</v>
      </c>
    </row>
    <row r="242" spans="1:18" x14ac:dyDescent="0.25">
      <c r="A242" s="8">
        <v>15</v>
      </c>
      <c r="B242" s="8" t="s">
        <v>48</v>
      </c>
      <c r="C242" s="8">
        <v>15066</v>
      </c>
      <c r="D242" s="8" t="s">
        <v>293</v>
      </c>
      <c r="E242" s="8">
        <v>3</v>
      </c>
      <c r="F242" s="8" t="s">
        <v>50</v>
      </c>
      <c r="G242" s="9" t="s">
        <v>72</v>
      </c>
      <c r="H242">
        <v>0</v>
      </c>
      <c r="I242" s="9" t="s">
        <v>35</v>
      </c>
      <c r="J242">
        <v>1</v>
      </c>
      <c r="K242" s="10" t="s">
        <v>35</v>
      </c>
      <c r="L242">
        <v>1</v>
      </c>
      <c r="M242" s="11" t="s">
        <v>24</v>
      </c>
      <c r="N242">
        <v>1</v>
      </c>
      <c r="O242" s="13" t="s">
        <v>24</v>
      </c>
      <c r="P242">
        <v>1</v>
      </c>
      <c r="Q242" s="12" t="s">
        <v>24</v>
      </c>
      <c r="R242">
        <v>1</v>
      </c>
    </row>
    <row r="243" spans="1:18" x14ac:dyDescent="0.25">
      <c r="A243" s="8">
        <v>15</v>
      </c>
      <c r="B243" s="8" t="s">
        <v>48</v>
      </c>
      <c r="C243" s="8">
        <v>15078</v>
      </c>
      <c r="D243" s="8" t="s">
        <v>294</v>
      </c>
      <c r="E243" s="8">
        <v>3</v>
      </c>
      <c r="F243" s="8" t="s">
        <v>50</v>
      </c>
      <c r="G243" s="13" t="s">
        <v>24</v>
      </c>
      <c r="H243">
        <v>0</v>
      </c>
      <c r="I243" s="9" t="s">
        <v>26</v>
      </c>
      <c r="J243">
        <v>1</v>
      </c>
      <c r="K243" s="10" t="s">
        <v>35</v>
      </c>
      <c r="L243">
        <v>1</v>
      </c>
      <c r="M243" s="11" t="s">
        <v>24</v>
      </c>
      <c r="N243">
        <v>1</v>
      </c>
      <c r="O243" s="13" t="s">
        <v>24</v>
      </c>
      <c r="P243">
        <v>1</v>
      </c>
      <c r="Q243" s="12">
        <v>-9999</v>
      </c>
      <c r="R243">
        <v>0</v>
      </c>
    </row>
    <row r="244" spans="1:18" x14ac:dyDescent="0.25">
      <c r="A244" s="8">
        <v>16</v>
      </c>
      <c r="B244" s="8" t="s">
        <v>40</v>
      </c>
      <c r="C244" s="8">
        <v>16012</v>
      </c>
      <c r="D244" s="8" t="s">
        <v>295</v>
      </c>
      <c r="E244" s="8">
        <v>6</v>
      </c>
      <c r="F244" s="8" t="s">
        <v>42</v>
      </c>
      <c r="G244" s="13" t="s">
        <v>24</v>
      </c>
      <c r="H244">
        <v>1</v>
      </c>
      <c r="I244" s="9" t="s">
        <v>23</v>
      </c>
      <c r="J244">
        <v>0</v>
      </c>
      <c r="K244" s="10" t="s">
        <v>24</v>
      </c>
      <c r="L244">
        <v>1</v>
      </c>
      <c r="M244" s="11" t="s">
        <v>23</v>
      </c>
      <c r="N244">
        <v>1</v>
      </c>
      <c r="O244" s="13" t="s">
        <v>24</v>
      </c>
      <c r="P244">
        <v>1</v>
      </c>
      <c r="Q244" s="12">
        <v>-9999</v>
      </c>
      <c r="R244">
        <v>0</v>
      </c>
    </row>
    <row r="245" spans="1:18" x14ac:dyDescent="0.25">
      <c r="A245" s="8">
        <v>16</v>
      </c>
      <c r="B245" s="8" t="s">
        <v>40</v>
      </c>
      <c r="C245" s="8">
        <v>16016</v>
      </c>
      <c r="D245" s="8" t="s">
        <v>296</v>
      </c>
      <c r="E245" s="8">
        <v>6</v>
      </c>
      <c r="F245" s="8" t="s">
        <v>42</v>
      </c>
      <c r="G245" s="13" t="s">
        <v>24</v>
      </c>
      <c r="H245">
        <v>1</v>
      </c>
      <c r="I245" s="9" t="s">
        <v>23</v>
      </c>
      <c r="J245">
        <v>1</v>
      </c>
      <c r="K245" s="13">
        <v>-9999</v>
      </c>
      <c r="L245">
        <v>0</v>
      </c>
      <c r="M245" s="11" t="s">
        <v>23</v>
      </c>
      <c r="N245">
        <v>1</v>
      </c>
      <c r="O245" s="13" t="s">
        <v>24</v>
      </c>
      <c r="P245">
        <v>1</v>
      </c>
      <c r="Q245" s="12" t="s">
        <v>24</v>
      </c>
      <c r="R245">
        <v>1</v>
      </c>
    </row>
    <row r="246" spans="1:18" x14ac:dyDescent="0.25">
      <c r="A246" s="8">
        <v>16</v>
      </c>
      <c r="B246" s="8" t="s">
        <v>40</v>
      </c>
      <c r="C246" s="8">
        <v>16030</v>
      </c>
      <c r="D246" s="8" t="s">
        <v>297</v>
      </c>
      <c r="E246" s="8">
        <v>6</v>
      </c>
      <c r="F246" s="8" t="s">
        <v>42</v>
      </c>
      <c r="G246" s="13" t="s">
        <v>24</v>
      </c>
      <c r="H246">
        <v>1</v>
      </c>
      <c r="I246" s="9" t="s">
        <v>23</v>
      </c>
      <c r="J246">
        <v>1</v>
      </c>
      <c r="K246" s="13">
        <v>-9999</v>
      </c>
      <c r="L246">
        <v>0</v>
      </c>
      <c r="M246" s="11" t="s">
        <v>23</v>
      </c>
      <c r="N246">
        <v>1</v>
      </c>
      <c r="O246" s="13" t="s">
        <v>24</v>
      </c>
      <c r="P246">
        <v>1</v>
      </c>
      <c r="Q246" s="12" t="s">
        <v>24</v>
      </c>
      <c r="R246">
        <v>1</v>
      </c>
    </row>
    <row r="247" spans="1:18" x14ac:dyDescent="0.25">
      <c r="A247" s="8">
        <v>16</v>
      </c>
      <c r="B247" s="8" t="s">
        <v>40</v>
      </c>
      <c r="C247" s="8">
        <v>16048</v>
      </c>
      <c r="D247" s="8" t="s">
        <v>298</v>
      </c>
      <c r="E247" s="8">
        <v>6</v>
      </c>
      <c r="F247" s="8" t="s">
        <v>42</v>
      </c>
      <c r="G247" s="9" t="s">
        <v>72</v>
      </c>
      <c r="H247">
        <v>0</v>
      </c>
      <c r="I247" s="9" t="s">
        <v>23</v>
      </c>
      <c r="J247">
        <v>1</v>
      </c>
      <c r="K247" s="13">
        <v>-9999</v>
      </c>
      <c r="L247">
        <v>0</v>
      </c>
      <c r="M247" s="11" t="s">
        <v>24</v>
      </c>
      <c r="N247">
        <v>1</v>
      </c>
      <c r="O247" s="13" t="s">
        <v>24</v>
      </c>
      <c r="P247">
        <v>1</v>
      </c>
      <c r="Q247" s="12" t="s">
        <v>24</v>
      </c>
      <c r="R247">
        <v>1</v>
      </c>
    </row>
    <row r="248" spans="1:18" x14ac:dyDescent="0.25">
      <c r="A248" s="8">
        <v>16</v>
      </c>
      <c r="B248" s="8" t="s">
        <v>40</v>
      </c>
      <c r="C248" s="8">
        <v>16049</v>
      </c>
      <c r="D248" s="8" t="s">
        <v>299</v>
      </c>
      <c r="E248" s="8">
        <v>6</v>
      </c>
      <c r="F248" s="8" t="s">
        <v>42</v>
      </c>
      <c r="G248" s="13" t="s">
        <v>24</v>
      </c>
      <c r="H248">
        <v>1</v>
      </c>
      <c r="I248" s="9" t="s">
        <v>23</v>
      </c>
      <c r="J248">
        <v>0</v>
      </c>
      <c r="K248" s="10" t="s">
        <v>23</v>
      </c>
      <c r="L248">
        <v>1</v>
      </c>
      <c r="M248" s="11" t="s">
        <v>24</v>
      </c>
      <c r="N248">
        <v>1</v>
      </c>
      <c r="O248" s="13" t="s">
        <v>24</v>
      </c>
      <c r="P248">
        <v>1</v>
      </c>
      <c r="Q248" s="12">
        <v>-9999</v>
      </c>
      <c r="R248">
        <v>0</v>
      </c>
    </row>
    <row r="249" spans="1:18" x14ac:dyDescent="0.25">
      <c r="A249" s="8">
        <v>16</v>
      </c>
      <c r="B249" s="8" t="s">
        <v>40</v>
      </c>
      <c r="C249" s="8">
        <v>16091</v>
      </c>
      <c r="D249" s="8" t="s">
        <v>300</v>
      </c>
      <c r="E249" s="8">
        <v>6</v>
      </c>
      <c r="F249" s="8" t="s">
        <v>42</v>
      </c>
      <c r="G249" s="13" t="s">
        <v>24</v>
      </c>
      <c r="H249">
        <v>1</v>
      </c>
      <c r="I249" s="9" t="s">
        <v>23</v>
      </c>
      <c r="J249">
        <v>1</v>
      </c>
      <c r="K249" s="13">
        <v>-9999</v>
      </c>
      <c r="L249">
        <v>0</v>
      </c>
      <c r="M249" s="11" t="s">
        <v>23</v>
      </c>
      <c r="N249">
        <v>1</v>
      </c>
      <c r="O249" s="13" t="s">
        <v>24</v>
      </c>
      <c r="P249">
        <v>1</v>
      </c>
      <c r="Q249" s="12" t="s">
        <v>24</v>
      </c>
      <c r="R249">
        <v>1</v>
      </c>
    </row>
    <row r="250" spans="1:18" x14ac:dyDescent="0.25">
      <c r="A250" s="8">
        <v>20</v>
      </c>
      <c r="B250" s="8" t="s">
        <v>18</v>
      </c>
      <c r="C250" s="8">
        <v>20433</v>
      </c>
      <c r="D250" s="8" t="s">
        <v>301</v>
      </c>
      <c r="E250" s="8">
        <v>1</v>
      </c>
      <c r="F250" s="8" t="s">
        <v>20</v>
      </c>
      <c r="G250" s="13" t="s">
        <v>24</v>
      </c>
      <c r="H250">
        <v>0</v>
      </c>
      <c r="I250" s="9" t="s">
        <v>26</v>
      </c>
      <c r="J250">
        <v>1</v>
      </c>
      <c r="K250" s="10" t="s">
        <v>35</v>
      </c>
      <c r="L250">
        <v>1</v>
      </c>
      <c r="M250" s="11" t="s">
        <v>24</v>
      </c>
      <c r="N250">
        <v>1</v>
      </c>
      <c r="O250" s="13" t="s">
        <v>24</v>
      </c>
      <c r="P250">
        <v>1</v>
      </c>
      <c r="Q250" s="12">
        <v>-9999</v>
      </c>
      <c r="R250">
        <v>0</v>
      </c>
    </row>
    <row r="251" spans="1:18" x14ac:dyDescent="0.25">
      <c r="A251" s="8">
        <v>24</v>
      </c>
      <c r="B251" s="8" t="s">
        <v>103</v>
      </c>
      <c r="C251" s="8">
        <v>24057</v>
      </c>
      <c r="D251" s="8" t="s">
        <v>302</v>
      </c>
      <c r="E251" s="8">
        <v>4</v>
      </c>
      <c r="F251" s="8" t="s">
        <v>69</v>
      </c>
      <c r="G251" s="13" t="s">
        <v>24</v>
      </c>
      <c r="H251">
        <v>1</v>
      </c>
      <c r="I251" s="9" t="s">
        <v>26</v>
      </c>
      <c r="J251">
        <v>1</v>
      </c>
      <c r="K251" s="10" t="s">
        <v>35</v>
      </c>
      <c r="L251">
        <v>1</v>
      </c>
      <c r="M251" s="11" t="s">
        <v>23</v>
      </c>
      <c r="N251">
        <v>0</v>
      </c>
      <c r="O251" s="13" t="s">
        <v>24</v>
      </c>
      <c r="P251">
        <v>1</v>
      </c>
      <c r="Q251" s="12" t="s">
        <v>35</v>
      </c>
      <c r="R251">
        <v>1</v>
      </c>
    </row>
    <row r="252" spans="1:18" x14ac:dyDescent="0.25">
      <c r="A252" s="8">
        <v>26</v>
      </c>
      <c r="B252" s="8" t="s">
        <v>44</v>
      </c>
      <c r="C252" s="8">
        <v>26013</v>
      </c>
      <c r="D252" s="8" t="s">
        <v>303</v>
      </c>
      <c r="E252" s="8">
        <v>5</v>
      </c>
      <c r="F252" s="8" t="s">
        <v>46</v>
      </c>
      <c r="G252" s="13" t="s">
        <v>24</v>
      </c>
      <c r="H252">
        <v>1</v>
      </c>
      <c r="I252" s="9" t="s">
        <v>23</v>
      </c>
      <c r="J252">
        <v>1</v>
      </c>
      <c r="K252" s="10" t="s">
        <v>35</v>
      </c>
      <c r="L252">
        <v>1</v>
      </c>
      <c r="M252" s="11" t="s">
        <v>22</v>
      </c>
      <c r="N252">
        <v>1</v>
      </c>
      <c r="O252" s="13" t="s">
        <v>24</v>
      </c>
      <c r="P252">
        <v>1</v>
      </c>
      <c r="Q252" s="12">
        <v>-9999</v>
      </c>
      <c r="R252">
        <v>0</v>
      </c>
    </row>
    <row r="253" spans="1:18" x14ac:dyDescent="0.25">
      <c r="A253" s="8">
        <v>26</v>
      </c>
      <c r="B253" s="8" t="s">
        <v>44</v>
      </c>
      <c r="C253" s="8">
        <v>26044</v>
      </c>
      <c r="D253" s="8" t="s">
        <v>304</v>
      </c>
      <c r="E253" s="8">
        <v>5</v>
      </c>
      <c r="F253" s="8" t="s">
        <v>46</v>
      </c>
      <c r="G253" s="13" t="s">
        <v>24</v>
      </c>
      <c r="H253">
        <v>1</v>
      </c>
      <c r="I253" s="9" t="s">
        <v>26</v>
      </c>
      <c r="J253">
        <v>1</v>
      </c>
      <c r="K253" s="10" t="s">
        <v>23</v>
      </c>
      <c r="L253">
        <v>1</v>
      </c>
      <c r="M253" s="11" t="s">
        <v>24</v>
      </c>
      <c r="N253">
        <v>1</v>
      </c>
      <c r="O253" s="9" t="s">
        <v>23</v>
      </c>
      <c r="P253">
        <v>1</v>
      </c>
      <c r="Q253" s="12">
        <v>-9999</v>
      </c>
      <c r="R253">
        <v>0</v>
      </c>
    </row>
    <row r="254" spans="1:18" x14ac:dyDescent="0.25">
      <c r="A254" s="8">
        <v>32</v>
      </c>
      <c r="B254" s="8" t="s">
        <v>223</v>
      </c>
      <c r="C254" s="8">
        <v>32021</v>
      </c>
      <c r="D254" s="8" t="s">
        <v>305</v>
      </c>
      <c r="E254" s="8">
        <v>4</v>
      </c>
      <c r="F254" s="8" t="s">
        <v>69</v>
      </c>
      <c r="G254" s="9" t="s">
        <v>21</v>
      </c>
      <c r="H254">
        <v>1</v>
      </c>
      <c r="I254" s="9" t="s">
        <v>26</v>
      </c>
      <c r="J254">
        <v>1</v>
      </c>
      <c r="K254" s="10" t="s">
        <v>35</v>
      </c>
      <c r="L254">
        <v>1</v>
      </c>
      <c r="M254" s="15">
        <v>-9999</v>
      </c>
      <c r="N254">
        <v>0</v>
      </c>
      <c r="O254" s="13" t="s">
        <v>24</v>
      </c>
      <c r="P254">
        <v>1</v>
      </c>
      <c r="Q254" s="12" t="s">
        <v>23</v>
      </c>
      <c r="R254">
        <v>1</v>
      </c>
    </row>
    <row r="255" spans="1:18" x14ac:dyDescent="0.25">
      <c r="A255" s="8">
        <v>6</v>
      </c>
      <c r="B255" s="8" t="s">
        <v>280</v>
      </c>
      <c r="C255" s="8">
        <v>6001</v>
      </c>
      <c r="D255" s="8" t="s">
        <v>306</v>
      </c>
      <c r="E255" s="8">
        <v>6</v>
      </c>
      <c r="F255" s="8" t="s">
        <v>42</v>
      </c>
      <c r="G255" s="13" t="s">
        <v>24</v>
      </c>
      <c r="H255">
        <v>1</v>
      </c>
      <c r="I255" s="9" t="s">
        <v>35</v>
      </c>
      <c r="J255">
        <v>1</v>
      </c>
      <c r="K255" s="10" t="s">
        <v>24</v>
      </c>
      <c r="L255">
        <v>1</v>
      </c>
      <c r="M255" s="11" t="s">
        <v>23</v>
      </c>
      <c r="N255">
        <v>0</v>
      </c>
      <c r="O255" s="9" t="s">
        <v>23</v>
      </c>
      <c r="P255">
        <v>1</v>
      </c>
      <c r="Q255" s="12" t="s">
        <v>23</v>
      </c>
      <c r="R255">
        <v>1</v>
      </c>
    </row>
    <row r="256" spans="1:18" x14ac:dyDescent="0.25">
      <c r="A256" s="8">
        <v>6</v>
      </c>
      <c r="B256" s="8" t="s">
        <v>280</v>
      </c>
      <c r="C256" s="8">
        <v>6004</v>
      </c>
      <c r="D256" s="8" t="s">
        <v>307</v>
      </c>
      <c r="E256" s="8">
        <v>6</v>
      </c>
      <c r="F256" s="8" t="s">
        <v>42</v>
      </c>
      <c r="G256" s="9" t="s">
        <v>72</v>
      </c>
      <c r="H256">
        <v>1</v>
      </c>
      <c r="I256" s="9" t="s">
        <v>35</v>
      </c>
      <c r="J256">
        <v>1</v>
      </c>
      <c r="K256" s="10" t="s">
        <v>23</v>
      </c>
      <c r="L256">
        <v>1</v>
      </c>
      <c r="M256" s="11" t="s">
        <v>24</v>
      </c>
      <c r="N256">
        <v>1</v>
      </c>
      <c r="O256" s="9" t="s">
        <v>23</v>
      </c>
      <c r="P256">
        <v>1</v>
      </c>
      <c r="Q256" s="12" t="s">
        <v>24</v>
      </c>
      <c r="R256">
        <v>1</v>
      </c>
    </row>
    <row r="257" spans="1:18" x14ac:dyDescent="0.25">
      <c r="A257" s="8">
        <v>7</v>
      </c>
      <c r="B257" s="8" t="s">
        <v>33</v>
      </c>
      <c r="C257" s="8">
        <v>7063</v>
      </c>
      <c r="D257" s="8" t="s">
        <v>308</v>
      </c>
      <c r="E257" s="8">
        <v>1</v>
      </c>
      <c r="F257" s="8" t="s">
        <v>20</v>
      </c>
      <c r="G257" s="13" t="s">
        <v>24</v>
      </c>
      <c r="H257">
        <v>1</v>
      </c>
      <c r="I257" s="9" t="s">
        <v>26</v>
      </c>
      <c r="J257">
        <v>1</v>
      </c>
      <c r="K257" s="10" t="s">
        <v>23</v>
      </c>
      <c r="L257">
        <v>1</v>
      </c>
      <c r="M257" s="11" t="s">
        <v>23</v>
      </c>
      <c r="N257">
        <v>0</v>
      </c>
      <c r="O257" s="13" t="s">
        <v>24</v>
      </c>
      <c r="P257">
        <v>0</v>
      </c>
      <c r="Q257" s="12">
        <v>-9999</v>
      </c>
      <c r="R257">
        <v>0</v>
      </c>
    </row>
    <row r="258" spans="1:18" x14ac:dyDescent="0.25">
      <c r="A258" s="8">
        <v>8</v>
      </c>
      <c r="B258" s="8" t="s">
        <v>83</v>
      </c>
      <c r="C258" s="8">
        <v>8014</v>
      </c>
      <c r="D258" s="8" t="s">
        <v>309</v>
      </c>
      <c r="E258" s="8">
        <v>4</v>
      </c>
      <c r="F258" s="8" t="s">
        <v>69</v>
      </c>
      <c r="G258" s="13" t="s">
        <v>24</v>
      </c>
      <c r="H258">
        <v>0</v>
      </c>
      <c r="I258" s="9" t="s">
        <v>23</v>
      </c>
      <c r="J258">
        <v>1</v>
      </c>
      <c r="K258" s="13">
        <v>-9999</v>
      </c>
      <c r="L258">
        <v>0</v>
      </c>
      <c r="M258" s="11" t="s">
        <v>23</v>
      </c>
      <c r="N258">
        <v>1</v>
      </c>
      <c r="O258" s="13" t="s">
        <v>24</v>
      </c>
      <c r="P258">
        <v>1</v>
      </c>
      <c r="Q258" s="12" t="s">
        <v>24</v>
      </c>
      <c r="R258">
        <v>1</v>
      </c>
    </row>
    <row r="259" spans="1:18" x14ac:dyDescent="0.25">
      <c r="A259" s="8">
        <v>8</v>
      </c>
      <c r="B259" s="8" t="s">
        <v>83</v>
      </c>
      <c r="C259" s="8">
        <v>8047</v>
      </c>
      <c r="D259" s="8" t="s">
        <v>310</v>
      </c>
      <c r="E259" s="8">
        <v>4</v>
      </c>
      <c r="F259" s="8" t="s">
        <v>69</v>
      </c>
      <c r="G259" s="13" t="s">
        <v>24</v>
      </c>
      <c r="H259">
        <v>1</v>
      </c>
      <c r="I259" s="9" t="s">
        <v>23</v>
      </c>
      <c r="J259">
        <v>1</v>
      </c>
      <c r="K259" s="10" t="s">
        <v>23</v>
      </c>
      <c r="L259">
        <v>1</v>
      </c>
      <c r="M259" s="11" t="s">
        <v>22</v>
      </c>
      <c r="N259">
        <v>1</v>
      </c>
      <c r="O259" s="9">
        <v>-9999</v>
      </c>
      <c r="P259">
        <v>0</v>
      </c>
      <c r="Q259" s="12" t="s">
        <v>23</v>
      </c>
      <c r="R259">
        <v>0</v>
      </c>
    </row>
    <row r="260" spans="1:18" x14ac:dyDescent="0.25">
      <c r="A260" s="8">
        <v>8</v>
      </c>
      <c r="B260" s="8" t="s">
        <v>83</v>
      </c>
      <c r="C260" s="8">
        <v>8058</v>
      </c>
      <c r="D260" s="8" t="s">
        <v>311</v>
      </c>
      <c r="E260" s="8">
        <v>4</v>
      </c>
      <c r="F260" s="8" t="s">
        <v>69</v>
      </c>
      <c r="G260" s="13" t="s">
        <v>24</v>
      </c>
      <c r="H260">
        <v>1</v>
      </c>
      <c r="I260" s="9" t="s">
        <v>26</v>
      </c>
      <c r="J260">
        <v>1</v>
      </c>
      <c r="K260" s="10" t="s">
        <v>35</v>
      </c>
      <c r="L260">
        <v>1</v>
      </c>
      <c r="M260" s="11" t="s">
        <v>23</v>
      </c>
      <c r="N260">
        <v>1</v>
      </c>
      <c r="O260" s="9" t="s">
        <v>23</v>
      </c>
      <c r="P260">
        <v>1</v>
      </c>
      <c r="Q260" s="12" t="s">
        <v>23</v>
      </c>
      <c r="R260">
        <v>1</v>
      </c>
    </row>
    <row r="261" spans="1:18" x14ac:dyDescent="0.25">
      <c r="A261" s="8">
        <v>12</v>
      </c>
      <c r="B261" s="8" t="s">
        <v>51</v>
      </c>
      <c r="C261" s="8">
        <v>12013</v>
      </c>
      <c r="D261" s="8" t="s">
        <v>312</v>
      </c>
      <c r="E261" s="8">
        <v>1</v>
      </c>
      <c r="F261" s="8" t="s">
        <v>20</v>
      </c>
      <c r="G261" s="13" t="s">
        <v>24</v>
      </c>
      <c r="H261">
        <v>0</v>
      </c>
      <c r="I261" s="9" t="s">
        <v>23</v>
      </c>
      <c r="J261">
        <v>1</v>
      </c>
      <c r="K261" s="10" t="s">
        <v>24</v>
      </c>
      <c r="L261">
        <v>1</v>
      </c>
      <c r="M261" s="11" t="s">
        <v>23</v>
      </c>
      <c r="N261">
        <v>1</v>
      </c>
      <c r="O261" s="13" t="s">
        <v>24</v>
      </c>
      <c r="P261">
        <v>1</v>
      </c>
      <c r="Q261" s="12">
        <v>-9999</v>
      </c>
      <c r="R261">
        <v>0</v>
      </c>
    </row>
    <row r="262" spans="1:18" x14ac:dyDescent="0.25">
      <c r="A262" s="8">
        <v>12</v>
      </c>
      <c r="B262" s="8" t="s">
        <v>51</v>
      </c>
      <c r="C262" s="8">
        <v>12026</v>
      </c>
      <c r="D262" s="8" t="s">
        <v>313</v>
      </c>
      <c r="E262" s="8">
        <v>1</v>
      </c>
      <c r="F262" s="8" t="s">
        <v>20</v>
      </c>
      <c r="G262" s="13" t="s">
        <v>24</v>
      </c>
      <c r="H262">
        <v>1</v>
      </c>
      <c r="I262" s="9" t="s">
        <v>23</v>
      </c>
      <c r="J262">
        <v>0</v>
      </c>
      <c r="K262" s="10" t="s">
        <v>23</v>
      </c>
      <c r="L262">
        <v>1</v>
      </c>
      <c r="M262" s="11" t="s">
        <v>24</v>
      </c>
      <c r="N262">
        <v>1</v>
      </c>
      <c r="O262" s="13" t="s">
        <v>24</v>
      </c>
      <c r="P262">
        <v>0</v>
      </c>
      <c r="Q262" s="12">
        <v>-9999</v>
      </c>
      <c r="R262">
        <v>0</v>
      </c>
    </row>
    <row r="263" spans="1:18" x14ac:dyDescent="0.25">
      <c r="A263" s="8">
        <v>12</v>
      </c>
      <c r="B263" s="8" t="s">
        <v>51</v>
      </c>
      <c r="C263" s="8">
        <v>12027</v>
      </c>
      <c r="D263" s="8" t="s">
        <v>314</v>
      </c>
      <c r="E263" s="8">
        <v>1</v>
      </c>
      <c r="F263" s="8" t="s">
        <v>20</v>
      </c>
      <c r="G263" s="13" t="s">
        <v>24</v>
      </c>
      <c r="H263">
        <v>1</v>
      </c>
      <c r="I263" s="9" t="s">
        <v>23</v>
      </c>
      <c r="J263">
        <v>1</v>
      </c>
      <c r="K263" s="10" t="s">
        <v>24</v>
      </c>
      <c r="L263">
        <v>1</v>
      </c>
      <c r="M263" s="11" t="s">
        <v>23</v>
      </c>
      <c r="N263">
        <v>0</v>
      </c>
      <c r="O263" s="13" t="s">
        <v>24</v>
      </c>
      <c r="P263">
        <v>0</v>
      </c>
      <c r="Q263" s="12">
        <v>-9999</v>
      </c>
      <c r="R263">
        <v>0</v>
      </c>
    </row>
    <row r="264" spans="1:18" x14ac:dyDescent="0.25">
      <c r="A264" s="8">
        <v>12</v>
      </c>
      <c r="B264" s="8" t="s">
        <v>51</v>
      </c>
      <c r="C264" s="8">
        <v>12036</v>
      </c>
      <c r="D264" s="8" t="s">
        <v>315</v>
      </c>
      <c r="E264" s="8">
        <v>1</v>
      </c>
      <c r="F264" s="8" t="s">
        <v>20</v>
      </c>
      <c r="G264" s="13" t="s">
        <v>24</v>
      </c>
      <c r="H264">
        <v>1</v>
      </c>
      <c r="I264" s="9" t="s">
        <v>23</v>
      </c>
      <c r="J264">
        <v>1</v>
      </c>
      <c r="K264" s="10" t="s">
        <v>23</v>
      </c>
      <c r="L264">
        <v>1</v>
      </c>
      <c r="M264" s="11" t="s">
        <v>24</v>
      </c>
      <c r="N264">
        <v>1</v>
      </c>
      <c r="O264" s="13" t="s">
        <v>24</v>
      </c>
      <c r="P264">
        <v>0</v>
      </c>
      <c r="Q264" s="12">
        <v>-9999</v>
      </c>
      <c r="R264">
        <v>0</v>
      </c>
    </row>
    <row r="265" spans="1:18" x14ac:dyDescent="0.25">
      <c r="A265" s="8">
        <v>12</v>
      </c>
      <c r="B265" s="8" t="s">
        <v>51</v>
      </c>
      <c r="C265" s="8">
        <v>12037</v>
      </c>
      <c r="D265" s="8" t="s">
        <v>316</v>
      </c>
      <c r="E265" s="8">
        <v>1</v>
      </c>
      <c r="F265" s="8" t="s">
        <v>20</v>
      </c>
      <c r="G265" s="13" t="s">
        <v>24</v>
      </c>
      <c r="H265">
        <v>1</v>
      </c>
      <c r="I265" s="9" t="s">
        <v>26</v>
      </c>
      <c r="J265">
        <v>1</v>
      </c>
      <c r="K265" s="10" t="s">
        <v>173</v>
      </c>
      <c r="L265">
        <v>1</v>
      </c>
      <c r="M265" s="11" t="s">
        <v>24</v>
      </c>
      <c r="N265">
        <v>0</v>
      </c>
      <c r="O265" s="14" t="s">
        <v>22</v>
      </c>
      <c r="P265">
        <v>0</v>
      </c>
      <c r="Q265" s="12">
        <v>-9999</v>
      </c>
      <c r="R265">
        <v>0</v>
      </c>
    </row>
    <row r="266" spans="1:18" x14ac:dyDescent="0.25">
      <c r="A266" s="8">
        <v>12</v>
      </c>
      <c r="B266" s="8" t="s">
        <v>51</v>
      </c>
      <c r="C266" s="8">
        <v>12046</v>
      </c>
      <c r="D266" s="8" t="s">
        <v>317</v>
      </c>
      <c r="E266" s="8">
        <v>1</v>
      </c>
      <c r="F266" s="8" t="s">
        <v>20</v>
      </c>
      <c r="G266" s="13" t="s">
        <v>24</v>
      </c>
      <c r="H266">
        <v>0</v>
      </c>
      <c r="I266" s="9" t="s">
        <v>23</v>
      </c>
      <c r="J266">
        <v>0</v>
      </c>
      <c r="K266" s="10" t="s">
        <v>24</v>
      </c>
      <c r="L266">
        <v>1</v>
      </c>
      <c r="M266" s="11" t="s">
        <v>24</v>
      </c>
      <c r="N266">
        <v>1</v>
      </c>
      <c r="O266" s="9" t="s">
        <v>23</v>
      </c>
      <c r="P266">
        <v>0</v>
      </c>
      <c r="Q266" s="12">
        <v>-9999</v>
      </c>
      <c r="R266">
        <v>0</v>
      </c>
    </row>
    <row r="267" spans="1:18" x14ac:dyDescent="0.25">
      <c r="A267" s="8">
        <v>12</v>
      </c>
      <c r="B267" s="8" t="s">
        <v>51</v>
      </c>
      <c r="C267" s="8">
        <v>12052</v>
      </c>
      <c r="D267" s="8" t="s">
        <v>318</v>
      </c>
      <c r="E267" s="8">
        <v>1</v>
      </c>
      <c r="F267" s="8" t="s">
        <v>20</v>
      </c>
      <c r="G267" s="13" t="s">
        <v>24</v>
      </c>
      <c r="H267">
        <v>0</v>
      </c>
      <c r="I267" s="9" t="s">
        <v>23</v>
      </c>
      <c r="J267">
        <v>1</v>
      </c>
      <c r="K267" s="10" t="s">
        <v>23</v>
      </c>
      <c r="L267">
        <v>1</v>
      </c>
      <c r="M267" s="11" t="s">
        <v>24</v>
      </c>
      <c r="N267">
        <v>1</v>
      </c>
      <c r="O267" s="13" t="s">
        <v>24</v>
      </c>
      <c r="P267">
        <v>1</v>
      </c>
      <c r="Q267" s="12">
        <v>-9999</v>
      </c>
      <c r="R267">
        <v>0</v>
      </c>
    </row>
    <row r="268" spans="1:18" x14ac:dyDescent="0.25">
      <c r="A268" s="8">
        <v>12</v>
      </c>
      <c r="B268" s="8" t="s">
        <v>51</v>
      </c>
      <c r="C268" s="8">
        <v>12064</v>
      </c>
      <c r="D268" s="8" t="s">
        <v>319</v>
      </c>
      <c r="E268" s="8">
        <v>1</v>
      </c>
      <c r="F268" s="8" t="s">
        <v>20</v>
      </c>
      <c r="G268" s="13" t="s">
        <v>24</v>
      </c>
      <c r="H268">
        <v>1</v>
      </c>
      <c r="I268" s="9" t="s">
        <v>23</v>
      </c>
      <c r="J268">
        <v>1</v>
      </c>
      <c r="K268" s="10" t="s">
        <v>24</v>
      </c>
      <c r="L268">
        <v>1</v>
      </c>
      <c r="M268" s="11" t="s">
        <v>23</v>
      </c>
      <c r="N268">
        <v>1</v>
      </c>
      <c r="O268" s="13" t="s">
        <v>24</v>
      </c>
      <c r="P268">
        <v>0</v>
      </c>
      <c r="Q268" s="12">
        <v>-9999</v>
      </c>
      <c r="R268">
        <v>0</v>
      </c>
    </row>
    <row r="269" spans="1:18" x14ac:dyDescent="0.25">
      <c r="A269" s="8">
        <v>14</v>
      </c>
      <c r="B269" s="8" t="s">
        <v>77</v>
      </c>
      <c r="C269" s="8">
        <v>14024</v>
      </c>
      <c r="D269" s="8" t="s">
        <v>320</v>
      </c>
      <c r="E269" s="8">
        <v>6</v>
      </c>
      <c r="F269" s="8" t="s">
        <v>42</v>
      </c>
      <c r="G269" s="9" t="s">
        <v>72</v>
      </c>
      <c r="H269">
        <v>1</v>
      </c>
      <c r="I269" s="9" t="s">
        <v>23</v>
      </c>
      <c r="J269">
        <v>1</v>
      </c>
      <c r="K269" s="13">
        <v>-9999</v>
      </c>
      <c r="L269">
        <v>0</v>
      </c>
      <c r="M269" s="11" t="s">
        <v>24</v>
      </c>
      <c r="N269">
        <v>0</v>
      </c>
      <c r="O269" s="13" t="s">
        <v>24</v>
      </c>
      <c r="P269">
        <v>1</v>
      </c>
      <c r="Q269" s="12" t="s">
        <v>24</v>
      </c>
      <c r="R269">
        <v>1</v>
      </c>
    </row>
    <row r="270" spans="1:18" x14ac:dyDescent="0.25">
      <c r="A270" s="8">
        <v>14</v>
      </c>
      <c r="B270" s="8" t="s">
        <v>77</v>
      </c>
      <c r="C270" s="8">
        <v>14027</v>
      </c>
      <c r="D270" s="8" t="s">
        <v>321</v>
      </c>
      <c r="E270" s="8">
        <v>6</v>
      </c>
      <c r="F270" s="8" t="s">
        <v>42</v>
      </c>
      <c r="G270" s="9" t="s">
        <v>72</v>
      </c>
      <c r="H270">
        <v>1</v>
      </c>
      <c r="I270" s="9" t="s">
        <v>23</v>
      </c>
      <c r="J270">
        <v>1</v>
      </c>
      <c r="K270" s="10" t="s">
        <v>23</v>
      </c>
      <c r="L270">
        <v>1</v>
      </c>
      <c r="M270" s="11" t="s">
        <v>22</v>
      </c>
      <c r="N270">
        <v>1</v>
      </c>
      <c r="O270" s="13" t="s">
        <v>24</v>
      </c>
      <c r="P270">
        <v>1</v>
      </c>
      <c r="Q270" s="12">
        <v>-9999</v>
      </c>
      <c r="R270">
        <v>0</v>
      </c>
    </row>
    <row r="271" spans="1:18" x14ac:dyDescent="0.25">
      <c r="A271" s="8">
        <v>14</v>
      </c>
      <c r="B271" s="8" t="s">
        <v>77</v>
      </c>
      <c r="C271" s="8">
        <v>14119</v>
      </c>
      <c r="D271" s="8" t="s">
        <v>322</v>
      </c>
      <c r="E271" s="8">
        <v>6</v>
      </c>
      <c r="F271" s="8" t="s">
        <v>42</v>
      </c>
      <c r="G271" s="13" t="s">
        <v>24</v>
      </c>
      <c r="H271">
        <v>1</v>
      </c>
      <c r="I271" s="9" t="s">
        <v>23</v>
      </c>
      <c r="J271">
        <v>1</v>
      </c>
      <c r="K271" s="13">
        <v>-9999</v>
      </c>
      <c r="L271">
        <v>0</v>
      </c>
      <c r="M271" s="11" t="s">
        <v>24</v>
      </c>
      <c r="N271">
        <v>0</v>
      </c>
      <c r="O271" s="13" t="s">
        <v>24</v>
      </c>
      <c r="P271">
        <v>1</v>
      </c>
      <c r="Q271" s="12" t="s">
        <v>23</v>
      </c>
      <c r="R271">
        <v>1</v>
      </c>
    </row>
    <row r="272" spans="1:18" x14ac:dyDescent="0.25">
      <c r="A272" s="8">
        <v>15</v>
      </c>
      <c r="B272" s="8" t="s">
        <v>48</v>
      </c>
      <c r="C272" s="8">
        <v>15017</v>
      </c>
      <c r="D272" s="8" t="s">
        <v>323</v>
      </c>
      <c r="E272" s="8">
        <v>3</v>
      </c>
      <c r="F272" s="8" t="s">
        <v>50</v>
      </c>
      <c r="G272" s="9" t="s">
        <v>21</v>
      </c>
      <c r="H272">
        <v>1</v>
      </c>
      <c r="I272" s="9" t="s">
        <v>26</v>
      </c>
      <c r="J272">
        <v>1</v>
      </c>
      <c r="K272" s="13">
        <v>-9999</v>
      </c>
      <c r="L272">
        <v>0</v>
      </c>
      <c r="M272" s="11" t="s">
        <v>23</v>
      </c>
      <c r="N272">
        <v>1</v>
      </c>
      <c r="O272" s="14" t="s">
        <v>22</v>
      </c>
      <c r="P272">
        <v>0</v>
      </c>
      <c r="Q272" s="12">
        <v>-9999</v>
      </c>
      <c r="R272">
        <v>0</v>
      </c>
    </row>
    <row r="273" spans="1:18" x14ac:dyDescent="0.25">
      <c r="A273" s="8">
        <v>15</v>
      </c>
      <c r="B273" s="8" t="s">
        <v>48</v>
      </c>
      <c r="C273" s="8">
        <v>15046</v>
      </c>
      <c r="D273" s="8" t="s">
        <v>324</v>
      </c>
      <c r="E273" s="8">
        <v>3</v>
      </c>
      <c r="F273" s="8" t="s">
        <v>50</v>
      </c>
      <c r="G273" s="13" t="s">
        <v>24</v>
      </c>
      <c r="H273">
        <v>1</v>
      </c>
      <c r="I273" s="9" t="s">
        <v>26</v>
      </c>
      <c r="J273">
        <v>0</v>
      </c>
      <c r="K273" s="13">
        <v>-9999</v>
      </c>
      <c r="L273">
        <v>0</v>
      </c>
      <c r="M273" s="11" t="s">
        <v>24</v>
      </c>
      <c r="N273">
        <v>1</v>
      </c>
      <c r="O273" s="14" t="s">
        <v>22</v>
      </c>
      <c r="P273">
        <v>0</v>
      </c>
      <c r="Q273" s="12">
        <v>-9999</v>
      </c>
      <c r="R273">
        <v>0</v>
      </c>
    </row>
    <row r="274" spans="1:18" x14ac:dyDescent="0.25">
      <c r="A274" s="8">
        <v>15</v>
      </c>
      <c r="B274" s="8" t="s">
        <v>48</v>
      </c>
      <c r="C274" s="8">
        <v>15059</v>
      </c>
      <c r="D274" s="8" t="s">
        <v>325</v>
      </c>
      <c r="E274" s="8">
        <v>3</v>
      </c>
      <c r="F274" s="8" t="s">
        <v>50</v>
      </c>
      <c r="G274" s="9" t="s">
        <v>72</v>
      </c>
      <c r="H274">
        <v>1</v>
      </c>
      <c r="I274" s="9" t="s">
        <v>23</v>
      </c>
      <c r="J274">
        <v>1</v>
      </c>
      <c r="K274" s="13">
        <v>-9999</v>
      </c>
      <c r="L274">
        <v>0</v>
      </c>
      <c r="M274" s="11" t="s">
        <v>23</v>
      </c>
      <c r="N274">
        <v>1</v>
      </c>
      <c r="O274" s="13" t="s">
        <v>24</v>
      </c>
      <c r="P274">
        <v>1</v>
      </c>
      <c r="Q274" s="12" t="s">
        <v>22</v>
      </c>
      <c r="R274">
        <v>1</v>
      </c>
    </row>
    <row r="275" spans="1:18" x14ac:dyDescent="0.25">
      <c r="A275" s="8">
        <v>16</v>
      </c>
      <c r="B275" s="8" t="s">
        <v>40</v>
      </c>
      <c r="C275" s="8">
        <v>16003</v>
      </c>
      <c r="D275" s="8" t="s">
        <v>326</v>
      </c>
      <c r="E275" s="8">
        <v>6</v>
      </c>
      <c r="F275" s="8" t="s">
        <v>42</v>
      </c>
      <c r="G275" s="13" t="s">
        <v>24</v>
      </c>
      <c r="H275">
        <v>1</v>
      </c>
      <c r="I275" s="9" t="s">
        <v>26</v>
      </c>
      <c r="J275">
        <v>1</v>
      </c>
      <c r="K275" s="13">
        <v>-9999</v>
      </c>
      <c r="L275">
        <v>0</v>
      </c>
      <c r="M275" s="15">
        <v>-9999</v>
      </c>
      <c r="N275">
        <v>0</v>
      </c>
      <c r="O275" s="13" t="s">
        <v>24</v>
      </c>
      <c r="P275">
        <v>0</v>
      </c>
      <c r="Q275" s="12" t="s">
        <v>22</v>
      </c>
      <c r="R275">
        <v>0</v>
      </c>
    </row>
    <row r="276" spans="1:18" x14ac:dyDescent="0.25">
      <c r="A276" s="8">
        <v>16</v>
      </c>
      <c r="B276" s="8" t="s">
        <v>40</v>
      </c>
      <c r="C276" s="8">
        <v>16055</v>
      </c>
      <c r="D276" s="8" t="s">
        <v>327</v>
      </c>
      <c r="E276" s="8">
        <v>6</v>
      </c>
      <c r="F276" s="8" t="s">
        <v>42</v>
      </c>
      <c r="G276" s="13" t="s">
        <v>24</v>
      </c>
      <c r="H276">
        <v>1</v>
      </c>
      <c r="I276" s="9" t="s">
        <v>35</v>
      </c>
      <c r="J276">
        <v>1</v>
      </c>
      <c r="K276" s="10" t="s">
        <v>22</v>
      </c>
      <c r="L276">
        <v>1</v>
      </c>
      <c r="M276" s="11" t="s">
        <v>24</v>
      </c>
      <c r="N276">
        <v>0</v>
      </c>
      <c r="O276" s="9" t="s">
        <v>23</v>
      </c>
      <c r="P276">
        <v>1</v>
      </c>
      <c r="Q276" s="12">
        <v>-9999</v>
      </c>
      <c r="R276">
        <v>0</v>
      </c>
    </row>
    <row r="277" spans="1:18" x14ac:dyDescent="0.25">
      <c r="A277" s="8">
        <v>16</v>
      </c>
      <c r="B277" s="8" t="s">
        <v>40</v>
      </c>
      <c r="C277" s="8">
        <v>16081</v>
      </c>
      <c r="D277" s="8" t="s">
        <v>328</v>
      </c>
      <c r="E277" s="8">
        <v>6</v>
      </c>
      <c r="F277" s="8" t="s">
        <v>42</v>
      </c>
      <c r="G277" s="13" t="s">
        <v>24</v>
      </c>
      <c r="H277">
        <v>1</v>
      </c>
      <c r="I277" s="9" t="s">
        <v>23</v>
      </c>
      <c r="J277">
        <v>1</v>
      </c>
      <c r="K277" s="10" t="s">
        <v>23</v>
      </c>
      <c r="L277">
        <v>1</v>
      </c>
      <c r="M277" s="11" t="s">
        <v>24</v>
      </c>
      <c r="N277">
        <v>0</v>
      </c>
      <c r="O277" s="13" t="s">
        <v>24</v>
      </c>
      <c r="P277">
        <v>1</v>
      </c>
      <c r="Q277" s="12">
        <v>-9999</v>
      </c>
      <c r="R277">
        <v>0</v>
      </c>
    </row>
    <row r="278" spans="1:18" x14ac:dyDescent="0.25">
      <c r="A278" s="8">
        <v>16</v>
      </c>
      <c r="B278" s="8" t="s">
        <v>40</v>
      </c>
      <c r="C278" s="8">
        <v>16093</v>
      </c>
      <c r="D278" s="8" t="s">
        <v>329</v>
      </c>
      <c r="E278" s="8">
        <v>6</v>
      </c>
      <c r="F278" s="8" t="s">
        <v>42</v>
      </c>
      <c r="G278" s="13" t="s">
        <v>24</v>
      </c>
      <c r="H278">
        <v>0</v>
      </c>
      <c r="I278" s="9" t="s">
        <v>26</v>
      </c>
      <c r="J278">
        <v>1</v>
      </c>
      <c r="K278" s="13">
        <v>-9999</v>
      </c>
      <c r="L278">
        <v>0</v>
      </c>
      <c r="M278" s="11" t="s">
        <v>24</v>
      </c>
      <c r="N278">
        <v>1</v>
      </c>
      <c r="O278" s="14" t="s">
        <v>22</v>
      </c>
      <c r="P278">
        <v>0</v>
      </c>
      <c r="Q278" s="12">
        <v>-9999</v>
      </c>
      <c r="R278">
        <v>0</v>
      </c>
    </row>
    <row r="279" spans="1:18" x14ac:dyDescent="0.25">
      <c r="A279" s="8">
        <v>16</v>
      </c>
      <c r="B279" s="8" t="s">
        <v>40</v>
      </c>
      <c r="C279" s="8">
        <v>16103</v>
      </c>
      <c r="D279" s="8" t="s">
        <v>330</v>
      </c>
      <c r="E279" s="8">
        <v>6</v>
      </c>
      <c r="F279" s="8" t="s">
        <v>42</v>
      </c>
      <c r="G279" s="13" t="s">
        <v>24</v>
      </c>
      <c r="H279">
        <v>1</v>
      </c>
      <c r="I279" s="9" t="s">
        <v>23</v>
      </c>
      <c r="J279">
        <v>0</v>
      </c>
      <c r="K279" s="13">
        <v>-9999</v>
      </c>
      <c r="L279">
        <v>0</v>
      </c>
      <c r="M279" s="11" t="s">
        <v>24</v>
      </c>
      <c r="N279">
        <v>1</v>
      </c>
      <c r="O279" s="9" t="s">
        <v>23</v>
      </c>
      <c r="P279">
        <v>0</v>
      </c>
      <c r="Q279" s="12" t="s">
        <v>24</v>
      </c>
      <c r="R279">
        <v>0</v>
      </c>
    </row>
    <row r="280" spans="1:18" x14ac:dyDescent="0.25">
      <c r="A280" s="8">
        <v>20</v>
      </c>
      <c r="B280" s="8" t="s">
        <v>18</v>
      </c>
      <c r="C280" s="8">
        <v>20105</v>
      </c>
      <c r="D280" s="8" t="s">
        <v>331</v>
      </c>
      <c r="E280" s="8">
        <v>1</v>
      </c>
      <c r="F280" s="8" t="s">
        <v>20</v>
      </c>
      <c r="G280" s="13" t="s">
        <v>24</v>
      </c>
      <c r="H280">
        <v>1</v>
      </c>
      <c r="I280" s="9" t="s">
        <v>26</v>
      </c>
      <c r="J280">
        <v>1</v>
      </c>
      <c r="K280" s="13">
        <v>-9999</v>
      </c>
      <c r="L280">
        <v>0</v>
      </c>
      <c r="M280" s="11" t="s">
        <v>24</v>
      </c>
      <c r="N280">
        <v>0</v>
      </c>
      <c r="O280" s="14" t="s">
        <v>22</v>
      </c>
      <c r="P280">
        <v>0</v>
      </c>
      <c r="Q280" s="12">
        <v>-9999</v>
      </c>
      <c r="R280">
        <v>0</v>
      </c>
    </row>
    <row r="281" spans="1:18" x14ac:dyDescent="0.25">
      <c r="A281" s="8">
        <v>20</v>
      </c>
      <c r="B281" s="8" t="s">
        <v>18</v>
      </c>
      <c r="C281" s="8">
        <v>20153</v>
      </c>
      <c r="D281" s="8" t="s">
        <v>332</v>
      </c>
      <c r="E281" s="8">
        <v>1</v>
      </c>
      <c r="F281" s="8" t="s">
        <v>20</v>
      </c>
      <c r="G281" s="13" t="s">
        <v>24</v>
      </c>
      <c r="H281">
        <v>1</v>
      </c>
      <c r="I281" s="9" t="s">
        <v>23</v>
      </c>
      <c r="J281">
        <v>1</v>
      </c>
      <c r="K281" s="10" t="s">
        <v>23</v>
      </c>
      <c r="L281">
        <v>1</v>
      </c>
      <c r="M281" s="11" t="s">
        <v>24</v>
      </c>
      <c r="N281">
        <v>1</v>
      </c>
      <c r="O281" s="13" t="s">
        <v>24</v>
      </c>
      <c r="P281">
        <v>0</v>
      </c>
      <c r="Q281" s="12">
        <v>-9999</v>
      </c>
      <c r="R281">
        <v>0</v>
      </c>
    </row>
    <row r="282" spans="1:18" x14ac:dyDescent="0.25">
      <c r="A282" s="8">
        <v>20</v>
      </c>
      <c r="B282" s="8" t="s">
        <v>18</v>
      </c>
      <c r="C282" s="8">
        <v>20163</v>
      </c>
      <c r="D282" s="8" t="s">
        <v>333</v>
      </c>
      <c r="E282" s="8">
        <v>1</v>
      </c>
      <c r="F282" s="8" t="s">
        <v>20</v>
      </c>
      <c r="G282" s="13" t="s">
        <v>24</v>
      </c>
      <c r="H282">
        <v>0</v>
      </c>
      <c r="I282" s="9" t="s">
        <v>26</v>
      </c>
      <c r="J282">
        <v>1</v>
      </c>
      <c r="K282" s="13">
        <v>-9999</v>
      </c>
      <c r="L282">
        <v>0</v>
      </c>
      <c r="M282" s="11" t="s">
        <v>22</v>
      </c>
      <c r="N282">
        <v>1</v>
      </c>
      <c r="O282" s="13" t="s">
        <v>24</v>
      </c>
      <c r="P282">
        <v>0</v>
      </c>
      <c r="Q282" s="12">
        <v>-9999</v>
      </c>
      <c r="R282">
        <v>0</v>
      </c>
    </row>
    <row r="283" spans="1:18" x14ac:dyDescent="0.25">
      <c r="A283" s="8">
        <v>20</v>
      </c>
      <c r="B283" s="8" t="s">
        <v>18</v>
      </c>
      <c r="C283" s="8">
        <v>20205</v>
      </c>
      <c r="D283" s="8" t="s">
        <v>334</v>
      </c>
      <c r="E283" s="8">
        <v>1</v>
      </c>
      <c r="F283" s="8" t="s">
        <v>20</v>
      </c>
      <c r="G283" s="9" t="s">
        <v>72</v>
      </c>
      <c r="H283">
        <v>0</v>
      </c>
      <c r="I283" s="9" t="s">
        <v>35</v>
      </c>
      <c r="J283">
        <v>1</v>
      </c>
      <c r="K283" s="10" t="s">
        <v>24</v>
      </c>
      <c r="L283">
        <v>1</v>
      </c>
      <c r="M283" s="11" t="s">
        <v>24</v>
      </c>
      <c r="N283">
        <v>1</v>
      </c>
      <c r="O283" s="9" t="s">
        <v>23</v>
      </c>
      <c r="P283">
        <v>0</v>
      </c>
      <c r="Q283" s="12" t="s">
        <v>23</v>
      </c>
      <c r="R283">
        <v>0</v>
      </c>
    </row>
    <row r="284" spans="1:18" x14ac:dyDescent="0.25">
      <c r="A284" s="8">
        <v>20</v>
      </c>
      <c r="B284" s="8" t="s">
        <v>18</v>
      </c>
      <c r="C284" s="8">
        <v>20363</v>
      </c>
      <c r="D284" s="8" t="s">
        <v>335</v>
      </c>
      <c r="E284" s="8">
        <v>1</v>
      </c>
      <c r="F284" s="8" t="s">
        <v>20</v>
      </c>
      <c r="G284" s="13" t="s">
        <v>24</v>
      </c>
      <c r="H284">
        <v>1</v>
      </c>
      <c r="I284" s="9" t="s">
        <v>26</v>
      </c>
      <c r="J284">
        <v>0</v>
      </c>
      <c r="K284" s="13">
        <v>-9999</v>
      </c>
      <c r="L284">
        <v>0</v>
      </c>
      <c r="M284" s="11" t="s">
        <v>22</v>
      </c>
      <c r="N284">
        <v>0</v>
      </c>
      <c r="O284" s="13" t="s">
        <v>24</v>
      </c>
      <c r="P284">
        <v>1</v>
      </c>
      <c r="Q284" s="12">
        <v>-9999</v>
      </c>
      <c r="R284">
        <v>0</v>
      </c>
    </row>
    <row r="285" spans="1:18" x14ac:dyDescent="0.25">
      <c r="A285" s="8">
        <v>20</v>
      </c>
      <c r="B285" s="8" t="s">
        <v>18</v>
      </c>
      <c r="C285" s="8">
        <v>20382</v>
      </c>
      <c r="D285" s="8" t="s">
        <v>336</v>
      </c>
      <c r="E285" s="8">
        <v>1</v>
      </c>
      <c r="F285" s="8" t="s">
        <v>20</v>
      </c>
      <c r="G285" s="13" t="s">
        <v>24</v>
      </c>
      <c r="H285">
        <v>1</v>
      </c>
      <c r="I285" s="9" t="s">
        <v>26</v>
      </c>
      <c r="J285">
        <v>1</v>
      </c>
      <c r="K285" s="13">
        <v>-9999</v>
      </c>
      <c r="L285">
        <v>0</v>
      </c>
      <c r="M285" s="11" t="s">
        <v>24</v>
      </c>
      <c r="N285">
        <v>0</v>
      </c>
      <c r="O285" s="14" t="s">
        <v>22</v>
      </c>
      <c r="P285">
        <v>0</v>
      </c>
      <c r="Q285" s="12">
        <v>-9999</v>
      </c>
      <c r="R285">
        <v>0</v>
      </c>
    </row>
    <row r="286" spans="1:18" x14ac:dyDescent="0.25">
      <c r="A286" s="8">
        <v>20</v>
      </c>
      <c r="B286" s="8" t="s">
        <v>18</v>
      </c>
      <c r="C286" s="8">
        <v>20447</v>
      </c>
      <c r="D286" s="8" t="s">
        <v>337</v>
      </c>
      <c r="E286" s="8">
        <v>1</v>
      </c>
      <c r="F286" s="8" t="s">
        <v>20</v>
      </c>
      <c r="G286" s="13" t="s">
        <v>24</v>
      </c>
      <c r="H286">
        <v>1</v>
      </c>
      <c r="I286" s="9" t="s">
        <v>23</v>
      </c>
      <c r="J286">
        <v>1</v>
      </c>
      <c r="K286" s="10" t="s">
        <v>23</v>
      </c>
      <c r="L286">
        <v>1</v>
      </c>
      <c r="M286" s="11" t="s">
        <v>24</v>
      </c>
      <c r="N286">
        <v>1</v>
      </c>
      <c r="O286" s="13" t="s">
        <v>24</v>
      </c>
      <c r="P286">
        <v>0</v>
      </c>
      <c r="Q286" s="12">
        <v>-9999</v>
      </c>
      <c r="R286">
        <v>0</v>
      </c>
    </row>
    <row r="287" spans="1:18" x14ac:dyDescent="0.25">
      <c r="A287" s="8">
        <v>20</v>
      </c>
      <c r="B287" s="8" t="s">
        <v>18</v>
      </c>
      <c r="C287" s="8">
        <v>20512</v>
      </c>
      <c r="D287" s="8" t="s">
        <v>338</v>
      </c>
      <c r="E287" s="8">
        <v>1</v>
      </c>
      <c r="F287" s="8" t="s">
        <v>20</v>
      </c>
      <c r="G287" s="13" t="s">
        <v>24</v>
      </c>
      <c r="H287">
        <v>1</v>
      </c>
      <c r="I287" s="9" t="s">
        <v>26</v>
      </c>
      <c r="J287">
        <v>1</v>
      </c>
      <c r="K287" s="13">
        <v>-9999</v>
      </c>
      <c r="L287">
        <v>0</v>
      </c>
      <c r="M287" s="11" t="s">
        <v>24</v>
      </c>
      <c r="N287">
        <v>0</v>
      </c>
      <c r="O287" s="14" t="s">
        <v>22</v>
      </c>
      <c r="P287">
        <v>0</v>
      </c>
      <c r="Q287" s="12">
        <v>-9999</v>
      </c>
      <c r="R287">
        <v>0</v>
      </c>
    </row>
    <row r="288" spans="1:18" x14ac:dyDescent="0.25">
      <c r="A288" s="8">
        <v>20</v>
      </c>
      <c r="B288" s="8" t="s">
        <v>18</v>
      </c>
      <c r="C288" s="8">
        <v>20545</v>
      </c>
      <c r="D288" s="8" t="s">
        <v>339</v>
      </c>
      <c r="E288" s="8">
        <v>1</v>
      </c>
      <c r="F288" s="8" t="s">
        <v>20</v>
      </c>
      <c r="G288" s="9" t="s">
        <v>21</v>
      </c>
      <c r="H288">
        <v>1</v>
      </c>
      <c r="I288" s="9" t="s">
        <v>23</v>
      </c>
      <c r="J288">
        <v>0</v>
      </c>
      <c r="K288" s="10" t="s">
        <v>35</v>
      </c>
      <c r="L288">
        <v>1</v>
      </c>
      <c r="M288" s="11" t="s">
        <v>22</v>
      </c>
      <c r="N288">
        <v>1</v>
      </c>
      <c r="O288" s="9">
        <v>-9999</v>
      </c>
      <c r="P288">
        <v>0</v>
      </c>
      <c r="Q288" s="12" t="s">
        <v>23</v>
      </c>
      <c r="R288">
        <v>0</v>
      </c>
    </row>
    <row r="289" spans="1:18" x14ac:dyDescent="0.25">
      <c r="A289" s="8">
        <v>21</v>
      </c>
      <c r="B289" s="8" t="s">
        <v>164</v>
      </c>
      <c r="C289" s="8">
        <v>21150</v>
      </c>
      <c r="D289" s="8" t="s">
        <v>340</v>
      </c>
      <c r="E289" s="8">
        <v>3</v>
      </c>
      <c r="F289" s="8" t="s">
        <v>50</v>
      </c>
      <c r="G289" s="9" t="s">
        <v>21</v>
      </c>
      <c r="H289">
        <v>1</v>
      </c>
      <c r="I289" s="9" t="s">
        <v>26</v>
      </c>
      <c r="J289">
        <v>0</v>
      </c>
      <c r="K289" s="13">
        <v>-9999</v>
      </c>
      <c r="L289">
        <v>0</v>
      </c>
      <c r="M289" s="11" t="s">
        <v>24</v>
      </c>
      <c r="N289">
        <v>1</v>
      </c>
      <c r="O289" s="13" t="s">
        <v>24</v>
      </c>
      <c r="P289">
        <v>0</v>
      </c>
      <c r="Q289" s="12">
        <v>-9999</v>
      </c>
      <c r="R289">
        <v>0</v>
      </c>
    </row>
    <row r="290" spans="1:18" x14ac:dyDescent="0.25">
      <c r="A290" s="8">
        <v>21</v>
      </c>
      <c r="B290" s="8" t="s">
        <v>164</v>
      </c>
      <c r="C290" s="8">
        <v>21159</v>
      </c>
      <c r="D290" s="8" t="s">
        <v>341</v>
      </c>
      <c r="E290" s="8">
        <v>3</v>
      </c>
      <c r="F290" s="8" t="s">
        <v>50</v>
      </c>
      <c r="G290" s="9" t="s">
        <v>21</v>
      </c>
      <c r="H290">
        <v>1</v>
      </c>
      <c r="I290" s="9" t="s">
        <v>26</v>
      </c>
      <c r="J290">
        <v>0</v>
      </c>
      <c r="K290" s="13">
        <v>-9999</v>
      </c>
      <c r="L290">
        <v>0</v>
      </c>
      <c r="M290" s="11" t="s">
        <v>24</v>
      </c>
      <c r="N290">
        <v>1</v>
      </c>
      <c r="O290" s="13" t="s">
        <v>24</v>
      </c>
      <c r="P290">
        <v>0</v>
      </c>
      <c r="Q290" s="12">
        <v>-9999</v>
      </c>
      <c r="R290">
        <v>0</v>
      </c>
    </row>
    <row r="291" spans="1:18" x14ac:dyDescent="0.25">
      <c r="A291" s="8">
        <v>24</v>
      </c>
      <c r="B291" s="8" t="s">
        <v>103</v>
      </c>
      <c r="C291" s="8">
        <v>24054</v>
      </c>
      <c r="D291" s="8" t="s">
        <v>342</v>
      </c>
      <c r="E291" s="8">
        <v>4</v>
      </c>
      <c r="F291" s="8" t="s">
        <v>69</v>
      </c>
      <c r="G291" s="13" t="s">
        <v>24</v>
      </c>
      <c r="H291">
        <v>1</v>
      </c>
      <c r="I291" s="9" t="s">
        <v>23</v>
      </c>
      <c r="J291">
        <v>1</v>
      </c>
      <c r="K291" s="10" t="s">
        <v>35</v>
      </c>
      <c r="L291">
        <v>1</v>
      </c>
      <c r="M291" s="11" t="s">
        <v>24</v>
      </c>
      <c r="N291">
        <v>1</v>
      </c>
      <c r="O291" s="9" t="s">
        <v>23</v>
      </c>
      <c r="P291">
        <v>1</v>
      </c>
      <c r="Q291" s="12" t="s">
        <v>23</v>
      </c>
      <c r="R291">
        <v>1</v>
      </c>
    </row>
    <row r="292" spans="1:18" x14ac:dyDescent="0.25">
      <c r="A292" s="8">
        <v>26</v>
      </c>
      <c r="B292" s="8" t="s">
        <v>44</v>
      </c>
      <c r="C292" s="8">
        <v>26035</v>
      </c>
      <c r="D292" s="8" t="s">
        <v>343</v>
      </c>
      <c r="E292" s="8">
        <v>5</v>
      </c>
      <c r="F292" s="8" t="s">
        <v>46</v>
      </c>
      <c r="G292" s="13" t="s">
        <v>24</v>
      </c>
      <c r="H292">
        <v>1</v>
      </c>
      <c r="I292" s="9" t="s">
        <v>23</v>
      </c>
      <c r="J292">
        <v>1</v>
      </c>
      <c r="K292" s="10" t="s">
        <v>35</v>
      </c>
      <c r="L292">
        <v>1</v>
      </c>
      <c r="M292" s="11" t="s">
        <v>24</v>
      </c>
      <c r="N292">
        <v>1</v>
      </c>
      <c r="O292" s="9" t="s">
        <v>23</v>
      </c>
      <c r="P292">
        <v>1</v>
      </c>
      <c r="Q292" s="12" t="s">
        <v>23</v>
      </c>
      <c r="R292">
        <v>1</v>
      </c>
    </row>
    <row r="293" spans="1:18" x14ac:dyDescent="0.25">
      <c r="A293" s="8">
        <v>30</v>
      </c>
      <c r="B293" s="8" t="s">
        <v>65</v>
      </c>
      <c r="C293" s="8">
        <v>30068</v>
      </c>
      <c r="D293" s="8" t="s">
        <v>344</v>
      </c>
      <c r="E293" s="8">
        <v>1</v>
      </c>
      <c r="F293" s="8" t="s">
        <v>20</v>
      </c>
      <c r="G293" s="13" t="s">
        <v>24</v>
      </c>
      <c r="H293">
        <v>1</v>
      </c>
      <c r="I293" s="9" t="s">
        <v>26</v>
      </c>
      <c r="J293">
        <v>1</v>
      </c>
      <c r="K293" s="10" t="s">
        <v>35</v>
      </c>
      <c r="L293">
        <v>1</v>
      </c>
      <c r="M293" s="11" t="s">
        <v>23</v>
      </c>
      <c r="N293">
        <v>0</v>
      </c>
      <c r="O293" s="14" t="s">
        <v>22</v>
      </c>
      <c r="P293">
        <v>0</v>
      </c>
      <c r="Q293" s="12">
        <v>-9999</v>
      </c>
      <c r="R293">
        <v>0</v>
      </c>
    </row>
    <row r="294" spans="1:18" x14ac:dyDescent="0.25">
      <c r="A294" s="8">
        <v>30</v>
      </c>
      <c r="B294" s="8" t="s">
        <v>65</v>
      </c>
      <c r="C294" s="8">
        <v>30094</v>
      </c>
      <c r="D294" s="8" t="s">
        <v>345</v>
      </c>
      <c r="E294" s="8">
        <v>1</v>
      </c>
      <c r="F294" s="8" t="s">
        <v>20</v>
      </c>
      <c r="G294" s="13" t="s">
        <v>24</v>
      </c>
      <c r="H294">
        <v>1</v>
      </c>
      <c r="I294" s="9" t="s">
        <v>23</v>
      </c>
      <c r="J294">
        <v>1</v>
      </c>
      <c r="K294" s="10" t="s">
        <v>24</v>
      </c>
      <c r="L294">
        <v>1</v>
      </c>
      <c r="M294" s="11" t="s">
        <v>35</v>
      </c>
      <c r="N294">
        <v>0</v>
      </c>
      <c r="O294" s="9" t="s">
        <v>23</v>
      </c>
      <c r="P294">
        <v>0</v>
      </c>
      <c r="Q294" s="12" t="s">
        <v>23</v>
      </c>
      <c r="R294">
        <v>0</v>
      </c>
    </row>
    <row r="295" spans="1:18" x14ac:dyDescent="0.25">
      <c r="A295" s="8">
        <v>30</v>
      </c>
      <c r="B295" s="8" t="s">
        <v>65</v>
      </c>
      <c r="C295" s="8">
        <v>30206</v>
      </c>
      <c r="D295" s="8" t="s">
        <v>346</v>
      </c>
      <c r="E295" s="8">
        <v>1</v>
      </c>
      <c r="F295" s="8" t="s">
        <v>20</v>
      </c>
      <c r="G295" s="9" t="s">
        <v>72</v>
      </c>
      <c r="H295">
        <v>1</v>
      </c>
      <c r="I295" s="9" t="s">
        <v>23</v>
      </c>
      <c r="J295">
        <v>1</v>
      </c>
      <c r="K295" s="10" t="s">
        <v>22</v>
      </c>
      <c r="L295">
        <v>1</v>
      </c>
      <c r="M295" s="15">
        <v>-9999</v>
      </c>
      <c r="N295">
        <v>0</v>
      </c>
      <c r="O295" s="9" t="s">
        <v>23</v>
      </c>
      <c r="P295">
        <v>1</v>
      </c>
      <c r="Q295" s="12" t="s">
        <v>24</v>
      </c>
      <c r="R295">
        <v>1</v>
      </c>
    </row>
    <row r="296" spans="1:18" x14ac:dyDescent="0.25">
      <c r="A296" s="8">
        <v>31</v>
      </c>
      <c r="B296" s="8" t="s">
        <v>134</v>
      </c>
      <c r="C296" s="8">
        <v>31048</v>
      </c>
      <c r="D296" s="8" t="s">
        <v>347</v>
      </c>
      <c r="E296" s="8">
        <v>2</v>
      </c>
      <c r="F296" s="8" t="s">
        <v>136</v>
      </c>
      <c r="G296" s="13" t="s">
        <v>24</v>
      </c>
      <c r="H296">
        <v>1</v>
      </c>
      <c r="I296" s="9" t="s">
        <v>23</v>
      </c>
      <c r="J296">
        <v>1</v>
      </c>
      <c r="K296" s="10" t="s">
        <v>22</v>
      </c>
      <c r="L296">
        <v>1</v>
      </c>
      <c r="M296" s="15">
        <v>-9999</v>
      </c>
      <c r="N296">
        <v>0</v>
      </c>
      <c r="O296" s="9" t="s">
        <v>23</v>
      </c>
      <c r="P296">
        <v>0</v>
      </c>
      <c r="Q296" s="12" t="s">
        <v>23</v>
      </c>
      <c r="R296">
        <v>0</v>
      </c>
    </row>
    <row r="297" spans="1:18" x14ac:dyDescent="0.25">
      <c r="A297" s="8">
        <v>31</v>
      </c>
      <c r="B297" s="8" t="s">
        <v>134</v>
      </c>
      <c r="C297" s="8">
        <v>31063</v>
      </c>
      <c r="D297" s="8" t="s">
        <v>348</v>
      </c>
      <c r="E297" s="8">
        <v>2</v>
      </c>
      <c r="F297" s="8" t="s">
        <v>136</v>
      </c>
      <c r="G297" s="9" t="s">
        <v>21</v>
      </c>
      <c r="H297">
        <v>1</v>
      </c>
      <c r="I297" s="9" t="s">
        <v>23</v>
      </c>
      <c r="J297">
        <v>0</v>
      </c>
      <c r="K297" s="10" t="s">
        <v>22</v>
      </c>
      <c r="L297">
        <v>1</v>
      </c>
      <c r="M297" s="15">
        <v>-9999</v>
      </c>
      <c r="N297">
        <v>0</v>
      </c>
      <c r="O297" s="13" t="s">
        <v>24</v>
      </c>
      <c r="P297">
        <v>0</v>
      </c>
      <c r="Q297" s="12">
        <v>-9999</v>
      </c>
      <c r="R297">
        <v>0</v>
      </c>
    </row>
    <row r="298" spans="1:18" x14ac:dyDescent="0.25">
      <c r="A298" s="8">
        <v>31</v>
      </c>
      <c r="B298" s="8" t="s">
        <v>134</v>
      </c>
      <c r="C298" s="8">
        <v>31068</v>
      </c>
      <c r="D298" s="8" t="s">
        <v>349</v>
      </c>
      <c r="E298" s="8">
        <v>2</v>
      </c>
      <c r="F298" s="8" t="s">
        <v>136</v>
      </c>
      <c r="G298" s="13" t="s">
        <v>24</v>
      </c>
      <c r="H298">
        <v>1</v>
      </c>
      <c r="I298" s="9" t="s">
        <v>26</v>
      </c>
      <c r="J298">
        <v>0</v>
      </c>
      <c r="K298" s="10" t="s">
        <v>22</v>
      </c>
      <c r="L298">
        <v>1</v>
      </c>
      <c r="M298" s="15">
        <v>-9999</v>
      </c>
      <c r="N298">
        <v>0</v>
      </c>
      <c r="O298" s="9" t="s">
        <v>23</v>
      </c>
      <c r="P298">
        <v>0</v>
      </c>
      <c r="Q298" s="12" t="s">
        <v>35</v>
      </c>
      <c r="R298">
        <v>1</v>
      </c>
    </row>
    <row r="299" spans="1:18" x14ac:dyDescent="0.25">
      <c r="A299" s="8">
        <v>31</v>
      </c>
      <c r="B299" s="8" t="s">
        <v>134</v>
      </c>
      <c r="C299" s="8">
        <v>31087</v>
      </c>
      <c r="D299" s="8" t="s">
        <v>350</v>
      </c>
      <c r="E299" s="8">
        <v>2</v>
      </c>
      <c r="F299" s="8" t="s">
        <v>136</v>
      </c>
      <c r="G299" s="13" t="s">
        <v>24</v>
      </c>
      <c r="H299">
        <v>1</v>
      </c>
      <c r="I299" s="9" t="s">
        <v>23</v>
      </c>
      <c r="J299">
        <v>0</v>
      </c>
      <c r="K299" s="10" t="s">
        <v>22</v>
      </c>
      <c r="L299">
        <v>1</v>
      </c>
      <c r="M299" s="15">
        <v>-9999</v>
      </c>
      <c r="N299">
        <v>0</v>
      </c>
      <c r="O299" s="9" t="s">
        <v>23</v>
      </c>
      <c r="P299">
        <v>0</v>
      </c>
      <c r="Q299" s="12" t="s">
        <v>23</v>
      </c>
      <c r="R299">
        <v>0</v>
      </c>
    </row>
    <row r="300" spans="1:18" x14ac:dyDescent="0.25">
      <c r="A300" s="8">
        <v>31</v>
      </c>
      <c r="B300" s="8" t="s">
        <v>134</v>
      </c>
      <c r="C300" s="8">
        <v>31090</v>
      </c>
      <c r="D300" s="8" t="s">
        <v>351</v>
      </c>
      <c r="E300" s="8">
        <v>2</v>
      </c>
      <c r="F300" s="8" t="s">
        <v>136</v>
      </c>
      <c r="G300" s="9" t="s">
        <v>21</v>
      </c>
      <c r="H300">
        <v>1</v>
      </c>
      <c r="I300" s="9" t="s">
        <v>26</v>
      </c>
      <c r="J300">
        <v>0</v>
      </c>
      <c r="K300" s="10" t="s">
        <v>24</v>
      </c>
      <c r="L300">
        <v>1</v>
      </c>
      <c r="M300" s="15">
        <v>-9999</v>
      </c>
      <c r="N300">
        <v>0</v>
      </c>
      <c r="O300" s="13" t="s">
        <v>24</v>
      </c>
      <c r="P300">
        <v>0</v>
      </c>
      <c r="Q300" s="12">
        <v>-9999</v>
      </c>
      <c r="R300">
        <v>0</v>
      </c>
    </row>
    <row r="301" spans="1:18" x14ac:dyDescent="0.25">
      <c r="A301" s="8">
        <v>8</v>
      </c>
      <c r="B301" s="8" t="s">
        <v>83</v>
      </c>
      <c r="C301" s="8">
        <v>8015</v>
      </c>
      <c r="D301" s="8" t="s">
        <v>352</v>
      </c>
      <c r="E301" s="8">
        <v>4</v>
      </c>
      <c r="F301" s="8" t="s">
        <v>69</v>
      </c>
      <c r="G301" s="13" t="s">
        <v>24</v>
      </c>
      <c r="H301">
        <v>1</v>
      </c>
      <c r="I301" s="9" t="s">
        <v>23</v>
      </c>
      <c r="J301">
        <v>1</v>
      </c>
      <c r="K301" s="10" t="s">
        <v>23</v>
      </c>
      <c r="L301">
        <v>1</v>
      </c>
      <c r="M301" s="11" t="s">
        <v>23</v>
      </c>
      <c r="N301">
        <v>1</v>
      </c>
      <c r="O301" s="9" t="s">
        <v>23</v>
      </c>
      <c r="P301">
        <v>1</v>
      </c>
      <c r="Q301" s="12" t="s">
        <v>23</v>
      </c>
      <c r="R301">
        <v>1</v>
      </c>
    </row>
    <row r="302" spans="1:18" x14ac:dyDescent="0.25">
      <c r="A302" s="8">
        <v>8</v>
      </c>
      <c r="B302" s="8" t="s">
        <v>83</v>
      </c>
      <c r="C302" s="8">
        <v>8023</v>
      </c>
      <c r="D302" s="8" t="s">
        <v>353</v>
      </c>
      <c r="E302" s="8">
        <v>4</v>
      </c>
      <c r="F302" s="8" t="s">
        <v>69</v>
      </c>
      <c r="G302" s="13" t="s">
        <v>24</v>
      </c>
      <c r="H302">
        <v>1</v>
      </c>
      <c r="I302" s="9" t="s">
        <v>23</v>
      </c>
      <c r="J302">
        <v>1</v>
      </c>
      <c r="K302" s="10" t="s">
        <v>35</v>
      </c>
      <c r="L302">
        <v>1</v>
      </c>
      <c r="M302" s="11" t="s">
        <v>24</v>
      </c>
      <c r="N302">
        <v>0</v>
      </c>
      <c r="O302" s="9" t="s">
        <v>23</v>
      </c>
      <c r="P302">
        <v>1</v>
      </c>
      <c r="Q302" s="12" t="s">
        <v>23</v>
      </c>
      <c r="R302">
        <v>1</v>
      </c>
    </row>
    <row r="303" spans="1:18" x14ac:dyDescent="0.25">
      <c r="A303" s="8">
        <v>8</v>
      </c>
      <c r="B303" s="8" t="s">
        <v>83</v>
      </c>
      <c r="C303" s="8">
        <v>8067</v>
      </c>
      <c r="D303" s="8" t="s">
        <v>354</v>
      </c>
      <c r="E303" s="8">
        <v>4</v>
      </c>
      <c r="F303" s="8" t="s">
        <v>69</v>
      </c>
      <c r="G303" s="13" t="s">
        <v>24</v>
      </c>
      <c r="H303">
        <v>0</v>
      </c>
      <c r="I303" s="9" t="s">
        <v>23</v>
      </c>
      <c r="J303">
        <v>1</v>
      </c>
      <c r="K303" s="10" t="s">
        <v>35</v>
      </c>
      <c r="L303">
        <v>1</v>
      </c>
      <c r="M303" s="11" t="s">
        <v>23</v>
      </c>
      <c r="N303">
        <v>0</v>
      </c>
      <c r="O303" s="13" t="s">
        <v>24</v>
      </c>
      <c r="P303">
        <v>1</v>
      </c>
      <c r="Q303" s="12" t="s">
        <v>23</v>
      </c>
      <c r="R303">
        <v>1</v>
      </c>
    </row>
    <row r="304" spans="1:18" x14ac:dyDescent="0.25">
      <c r="A304" s="8">
        <v>10</v>
      </c>
      <c r="B304" s="8" t="s">
        <v>67</v>
      </c>
      <c r="C304" s="8">
        <v>10014</v>
      </c>
      <c r="D304" s="8" t="s">
        <v>355</v>
      </c>
      <c r="E304" s="8">
        <v>4</v>
      </c>
      <c r="F304" s="8" t="s">
        <v>69</v>
      </c>
      <c r="G304" s="13" t="s">
        <v>24</v>
      </c>
      <c r="H304">
        <v>1</v>
      </c>
      <c r="I304" s="9" t="s">
        <v>23</v>
      </c>
      <c r="J304">
        <v>1</v>
      </c>
      <c r="K304" s="10" t="s">
        <v>23</v>
      </c>
      <c r="L304">
        <v>1</v>
      </c>
      <c r="M304" s="11" t="s">
        <v>22</v>
      </c>
      <c r="N304">
        <v>0</v>
      </c>
      <c r="O304" s="9" t="s">
        <v>23</v>
      </c>
      <c r="P304">
        <v>1</v>
      </c>
      <c r="Q304" s="12">
        <v>-9999</v>
      </c>
      <c r="R304">
        <v>0</v>
      </c>
    </row>
    <row r="305" spans="1:18" x14ac:dyDescent="0.25">
      <c r="A305" s="8">
        <v>10</v>
      </c>
      <c r="B305" s="8" t="s">
        <v>67</v>
      </c>
      <c r="C305" s="8">
        <v>10037</v>
      </c>
      <c r="D305" s="8" t="s">
        <v>356</v>
      </c>
      <c r="E305" s="8">
        <v>4</v>
      </c>
      <c r="F305" s="8" t="s">
        <v>69</v>
      </c>
      <c r="G305" s="9" t="s">
        <v>72</v>
      </c>
      <c r="H305">
        <v>1</v>
      </c>
      <c r="I305" s="9" t="s">
        <v>35</v>
      </c>
      <c r="J305">
        <v>1</v>
      </c>
      <c r="K305" s="10" t="s">
        <v>23</v>
      </c>
      <c r="L305">
        <v>1</v>
      </c>
      <c r="M305" s="11" t="s">
        <v>22</v>
      </c>
      <c r="N305">
        <v>1</v>
      </c>
      <c r="O305" s="9" t="s">
        <v>23</v>
      </c>
      <c r="P305">
        <v>1</v>
      </c>
      <c r="Q305" s="12" t="s">
        <v>23</v>
      </c>
      <c r="R305">
        <v>1</v>
      </c>
    </row>
    <row r="306" spans="1:18" x14ac:dyDescent="0.25">
      <c r="A306" s="8">
        <v>11</v>
      </c>
      <c r="B306" s="8" t="s">
        <v>234</v>
      </c>
      <c r="C306" s="8">
        <v>11007</v>
      </c>
      <c r="D306" s="8" t="s">
        <v>357</v>
      </c>
      <c r="E306" s="8">
        <v>6</v>
      </c>
      <c r="F306" s="8" t="s">
        <v>42</v>
      </c>
      <c r="G306" s="9" t="s">
        <v>21</v>
      </c>
      <c r="H306">
        <v>1</v>
      </c>
      <c r="I306" s="9" t="s">
        <v>26</v>
      </c>
      <c r="J306">
        <v>0</v>
      </c>
      <c r="K306" s="13">
        <v>-9999</v>
      </c>
      <c r="L306">
        <v>0</v>
      </c>
      <c r="M306" s="11" t="s">
        <v>23</v>
      </c>
      <c r="N306">
        <v>1</v>
      </c>
      <c r="O306" s="9" t="s">
        <v>23</v>
      </c>
      <c r="P306">
        <v>0</v>
      </c>
      <c r="Q306" s="12" t="s">
        <v>23</v>
      </c>
      <c r="R306">
        <v>0</v>
      </c>
    </row>
    <row r="307" spans="1:18" x14ac:dyDescent="0.25">
      <c r="A307" s="8">
        <v>11</v>
      </c>
      <c r="B307" s="8" t="s">
        <v>234</v>
      </c>
      <c r="C307" s="8">
        <v>11011</v>
      </c>
      <c r="D307" s="8" t="s">
        <v>358</v>
      </c>
      <c r="E307" s="8">
        <v>6</v>
      </c>
      <c r="F307" s="8" t="s">
        <v>42</v>
      </c>
      <c r="G307" s="13" t="s">
        <v>24</v>
      </c>
      <c r="H307">
        <v>1</v>
      </c>
      <c r="I307" s="9" t="s">
        <v>21</v>
      </c>
      <c r="J307">
        <v>0</v>
      </c>
      <c r="K307" s="13">
        <v>-9999</v>
      </c>
      <c r="L307">
        <v>0</v>
      </c>
      <c r="M307" s="11" t="s">
        <v>35</v>
      </c>
      <c r="N307">
        <v>0</v>
      </c>
      <c r="O307" s="13" t="s">
        <v>24</v>
      </c>
      <c r="P307">
        <v>0</v>
      </c>
      <c r="Q307" s="12" t="s">
        <v>23</v>
      </c>
      <c r="R307">
        <v>0</v>
      </c>
    </row>
    <row r="308" spans="1:18" x14ac:dyDescent="0.25">
      <c r="A308" s="8">
        <v>11</v>
      </c>
      <c r="B308" s="8" t="s">
        <v>234</v>
      </c>
      <c r="C308" s="8">
        <v>11023</v>
      </c>
      <c r="D308" s="8" t="s">
        <v>359</v>
      </c>
      <c r="E308" s="8">
        <v>6</v>
      </c>
      <c r="F308" s="8" t="s">
        <v>42</v>
      </c>
      <c r="G308" s="13" t="s">
        <v>24</v>
      </c>
      <c r="H308">
        <v>1</v>
      </c>
      <c r="I308" s="9" t="s">
        <v>23</v>
      </c>
      <c r="J308">
        <v>0</v>
      </c>
      <c r="K308" s="13">
        <v>-9999</v>
      </c>
      <c r="L308">
        <v>0</v>
      </c>
      <c r="M308" s="11" t="s">
        <v>23</v>
      </c>
      <c r="N308">
        <v>1</v>
      </c>
      <c r="O308" s="13" t="s">
        <v>24</v>
      </c>
      <c r="P308">
        <v>0</v>
      </c>
      <c r="Q308" s="12" t="s">
        <v>24</v>
      </c>
      <c r="R308">
        <v>0</v>
      </c>
    </row>
    <row r="309" spans="1:18" x14ac:dyDescent="0.25">
      <c r="A309" s="8">
        <v>11</v>
      </c>
      <c r="B309" s="8" t="s">
        <v>234</v>
      </c>
      <c r="C309" s="8">
        <v>11025</v>
      </c>
      <c r="D309" s="8" t="s">
        <v>360</v>
      </c>
      <c r="E309" s="8">
        <v>6</v>
      </c>
      <c r="F309" s="8" t="s">
        <v>42</v>
      </c>
      <c r="G309" s="9" t="s">
        <v>21</v>
      </c>
      <c r="H309">
        <v>1</v>
      </c>
      <c r="I309" s="9" t="s">
        <v>26</v>
      </c>
      <c r="J309">
        <v>0</v>
      </c>
      <c r="K309" s="13">
        <v>-9999</v>
      </c>
      <c r="L309">
        <v>0</v>
      </c>
      <c r="M309" s="11" t="s">
        <v>23</v>
      </c>
      <c r="N309">
        <v>1</v>
      </c>
      <c r="O309" s="9" t="s">
        <v>23</v>
      </c>
      <c r="P309">
        <v>0</v>
      </c>
      <c r="Q309" s="12" t="s">
        <v>23</v>
      </c>
      <c r="R309">
        <v>0</v>
      </c>
    </row>
    <row r="310" spans="1:18" x14ac:dyDescent="0.25">
      <c r="A310" s="8">
        <v>11</v>
      </c>
      <c r="B310" s="8" t="s">
        <v>234</v>
      </c>
      <c r="C310" s="8">
        <v>11027</v>
      </c>
      <c r="D310" s="8" t="s">
        <v>361</v>
      </c>
      <c r="E310" s="8">
        <v>6</v>
      </c>
      <c r="F310" s="8" t="s">
        <v>42</v>
      </c>
      <c r="G310" s="13" t="s">
        <v>24</v>
      </c>
      <c r="H310">
        <v>1</v>
      </c>
      <c r="I310" s="9" t="s">
        <v>26</v>
      </c>
      <c r="J310">
        <v>0</v>
      </c>
      <c r="K310" s="13">
        <v>-9999</v>
      </c>
      <c r="L310">
        <v>0</v>
      </c>
      <c r="M310" s="11" t="s">
        <v>23</v>
      </c>
      <c r="N310">
        <v>1</v>
      </c>
      <c r="O310" s="9" t="s">
        <v>23</v>
      </c>
      <c r="P310">
        <v>0</v>
      </c>
      <c r="Q310" s="12" t="s">
        <v>24</v>
      </c>
      <c r="R310">
        <v>0</v>
      </c>
    </row>
    <row r="311" spans="1:18" x14ac:dyDescent="0.25">
      <c r="A311" s="8">
        <v>12</v>
      </c>
      <c r="B311" s="8" t="s">
        <v>51</v>
      </c>
      <c r="C311" s="8">
        <v>12006</v>
      </c>
      <c r="D311" s="8" t="s">
        <v>362</v>
      </c>
      <c r="E311" s="8">
        <v>1</v>
      </c>
      <c r="F311" s="8" t="s">
        <v>20</v>
      </c>
      <c r="G311" s="13" t="s">
        <v>24</v>
      </c>
      <c r="H311">
        <v>0</v>
      </c>
      <c r="I311" s="9" t="s">
        <v>23</v>
      </c>
      <c r="J311">
        <v>1</v>
      </c>
      <c r="K311" s="10" t="s">
        <v>23</v>
      </c>
      <c r="L311">
        <v>1</v>
      </c>
      <c r="M311" s="11" t="s">
        <v>24</v>
      </c>
      <c r="N311">
        <v>1</v>
      </c>
      <c r="O311" s="13" t="s">
        <v>24</v>
      </c>
      <c r="P311">
        <v>0</v>
      </c>
      <c r="Q311" s="12">
        <v>-9999</v>
      </c>
      <c r="R311">
        <v>0</v>
      </c>
    </row>
    <row r="312" spans="1:18" x14ac:dyDescent="0.25">
      <c r="A312" s="8">
        <v>12</v>
      </c>
      <c r="B312" s="8" t="s">
        <v>51</v>
      </c>
      <c r="C312" s="8">
        <v>12011</v>
      </c>
      <c r="D312" s="8" t="s">
        <v>363</v>
      </c>
      <c r="E312" s="8">
        <v>1</v>
      </c>
      <c r="F312" s="8" t="s">
        <v>20</v>
      </c>
      <c r="G312" s="9" t="s">
        <v>72</v>
      </c>
      <c r="H312">
        <v>0</v>
      </c>
      <c r="I312" s="9" t="s">
        <v>35</v>
      </c>
      <c r="J312">
        <v>1</v>
      </c>
      <c r="K312" s="10" t="s">
        <v>23</v>
      </c>
      <c r="L312">
        <v>1</v>
      </c>
      <c r="M312" s="11" t="s">
        <v>24</v>
      </c>
      <c r="N312">
        <v>1</v>
      </c>
      <c r="O312" s="9" t="s">
        <v>23</v>
      </c>
      <c r="P312">
        <v>0</v>
      </c>
      <c r="Q312" s="12" t="s">
        <v>24</v>
      </c>
      <c r="R312">
        <v>0</v>
      </c>
    </row>
    <row r="313" spans="1:18" x14ac:dyDescent="0.25">
      <c r="A313" s="8">
        <v>12</v>
      </c>
      <c r="B313" s="8" t="s">
        <v>51</v>
      </c>
      <c r="C313" s="8">
        <v>12023</v>
      </c>
      <c r="D313" s="8" t="s">
        <v>364</v>
      </c>
      <c r="E313" s="8">
        <v>1</v>
      </c>
      <c r="F313" s="8" t="s">
        <v>20</v>
      </c>
      <c r="G313" s="9" t="s">
        <v>72</v>
      </c>
      <c r="H313">
        <v>1</v>
      </c>
      <c r="I313" s="9" t="s">
        <v>35</v>
      </c>
      <c r="J313">
        <v>1</v>
      </c>
      <c r="K313" s="10" t="s">
        <v>22</v>
      </c>
      <c r="L313">
        <v>1</v>
      </c>
      <c r="M313" s="11" t="s">
        <v>23</v>
      </c>
      <c r="N313">
        <v>1</v>
      </c>
      <c r="O313" s="9" t="s">
        <v>23</v>
      </c>
      <c r="P313">
        <v>0</v>
      </c>
      <c r="Q313" s="12" t="s">
        <v>23</v>
      </c>
      <c r="R313">
        <v>0</v>
      </c>
    </row>
    <row r="314" spans="1:18" x14ac:dyDescent="0.25">
      <c r="A314" s="8">
        <v>12</v>
      </c>
      <c r="B314" s="8" t="s">
        <v>51</v>
      </c>
      <c r="C314" s="8">
        <v>12032</v>
      </c>
      <c r="D314" s="8" t="s">
        <v>365</v>
      </c>
      <c r="E314" s="8">
        <v>1</v>
      </c>
      <c r="F314" s="8" t="s">
        <v>20</v>
      </c>
      <c r="G314" s="13" t="s">
        <v>24</v>
      </c>
      <c r="H314">
        <v>0</v>
      </c>
      <c r="I314" s="9" t="s">
        <v>23</v>
      </c>
      <c r="J314">
        <v>0</v>
      </c>
      <c r="K314" s="10" t="s">
        <v>23</v>
      </c>
      <c r="L314">
        <v>1</v>
      </c>
      <c r="M314" s="11" t="s">
        <v>24</v>
      </c>
      <c r="N314">
        <v>1</v>
      </c>
      <c r="O314" s="13" t="s">
        <v>24</v>
      </c>
      <c r="P314">
        <v>0</v>
      </c>
      <c r="Q314" s="12">
        <v>-9999</v>
      </c>
      <c r="R314">
        <v>0</v>
      </c>
    </row>
    <row r="315" spans="1:18" x14ac:dyDescent="0.25">
      <c r="A315" s="8">
        <v>12</v>
      </c>
      <c r="B315" s="8" t="s">
        <v>51</v>
      </c>
      <c r="C315" s="8">
        <v>12054</v>
      </c>
      <c r="D315" s="8" t="s">
        <v>366</v>
      </c>
      <c r="E315" s="8">
        <v>1</v>
      </c>
      <c r="F315" s="8" t="s">
        <v>20</v>
      </c>
      <c r="G315" s="13" t="s">
        <v>24</v>
      </c>
      <c r="H315">
        <v>0</v>
      </c>
      <c r="I315" s="9" t="s">
        <v>23</v>
      </c>
      <c r="J315">
        <v>1</v>
      </c>
      <c r="K315" s="10" t="s">
        <v>23</v>
      </c>
      <c r="L315">
        <v>1</v>
      </c>
      <c r="M315" s="11" t="s">
        <v>24</v>
      </c>
      <c r="N315">
        <v>1</v>
      </c>
      <c r="O315" s="13" t="s">
        <v>24</v>
      </c>
      <c r="P315">
        <v>0</v>
      </c>
      <c r="Q315" s="12">
        <v>-9999</v>
      </c>
      <c r="R315">
        <v>0</v>
      </c>
    </row>
    <row r="316" spans="1:18" x14ac:dyDescent="0.25">
      <c r="A316" s="8">
        <v>14</v>
      </c>
      <c r="B316" s="8" t="s">
        <v>77</v>
      </c>
      <c r="C316" s="8">
        <v>14005</v>
      </c>
      <c r="D316" s="8" t="s">
        <v>367</v>
      </c>
      <c r="E316" s="8">
        <v>6</v>
      </c>
      <c r="F316" s="8" t="s">
        <v>42</v>
      </c>
      <c r="G316" s="13" t="s">
        <v>24</v>
      </c>
      <c r="H316">
        <v>0</v>
      </c>
      <c r="I316" s="9" t="s">
        <v>26</v>
      </c>
      <c r="J316">
        <v>0</v>
      </c>
      <c r="K316" s="10" t="s">
        <v>35</v>
      </c>
      <c r="L316">
        <v>1</v>
      </c>
      <c r="M316" s="11" t="s">
        <v>24</v>
      </c>
      <c r="N316">
        <v>1</v>
      </c>
      <c r="O316" s="13" t="s">
        <v>24</v>
      </c>
      <c r="P316">
        <v>0</v>
      </c>
      <c r="Q316" s="12">
        <v>-9999</v>
      </c>
      <c r="R316">
        <v>0</v>
      </c>
    </row>
    <row r="317" spans="1:18" x14ac:dyDescent="0.25">
      <c r="A317" s="8">
        <v>14</v>
      </c>
      <c r="B317" s="8" t="s">
        <v>77</v>
      </c>
      <c r="C317" s="8">
        <v>14046</v>
      </c>
      <c r="D317" s="8" t="s">
        <v>368</v>
      </c>
      <c r="E317" s="8">
        <v>6</v>
      </c>
      <c r="F317" s="8" t="s">
        <v>42</v>
      </c>
      <c r="G317" s="9" t="s">
        <v>21</v>
      </c>
      <c r="H317">
        <v>0</v>
      </c>
      <c r="I317" s="9" t="s">
        <v>26</v>
      </c>
      <c r="J317">
        <v>0</v>
      </c>
      <c r="K317" s="13">
        <v>-9999</v>
      </c>
      <c r="L317">
        <v>0</v>
      </c>
      <c r="M317" s="11" t="s">
        <v>24</v>
      </c>
      <c r="N317">
        <v>1</v>
      </c>
      <c r="O317" s="13" t="s">
        <v>24</v>
      </c>
      <c r="P317">
        <v>0</v>
      </c>
      <c r="Q317" s="12">
        <v>-9999</v>
      </c>
      <c r="R317">
        <v>0</v>
      </c>
    </row>
    <row r="318" spans="1:18" x14ac:dyDescent="0.25">
      <c r="A318" s="8">
        <v>14</v>
      </c>
      <c r="B318" s="8" t="s">
        <v>77</v>
      </c>
      <c r="C318" s="8">
        <v>14047</v>
      </c>
      <c r="D318" s="8" t="s">
        <v>369</v>
      </c>
      <c r="E318" s="8">
        <v>6</v>
      </c>
      <c r="F318" s="8" t="s">
        <v>42</v>
      </c>
      <c r="G318" s="13" t="s">
        <v>24</v>
      </c>
      <c r="H318">
        <v>1</v>
      </c>
      <c r="I318" s="9" t="s">
        <v>23</v>
      </c>
      <c r="J318">
        <v>0</v>
      </c>
      <c r="K318" s="13">
        <v>-9999</v>
      </c>
      <c r="L318">
        <v>0</v>
      </c>
      <c r="M318" s="11" t="s">
        <v>23</v>
      </c>
      <c r="N318">
        <v>1</v>
      </c>
      <c r="O318" s="13" t="s">
        <v>24</v>
      </c>
      <c r="P318">
        <v>0</v>
      </c>
      <c r="Q318" s="12" t="s">
        <v>24</v>
      </c>
      <c r="R318">
        <v>0</v>
      </c>
    </row>
    <row r="319" spans="1:18" x14ac:dyDescent="0.25">
      <c r="A319" s="8">
        <v>14</v>
      </c>
      <c r="B319" s="8" t="s">
        <v>77</v>
      </c>
      <c r="C319" s="8">
        <v>14071</v>
      </c>
      <c r="D319" s="8" t="s">
        <v>370</v>
      </c>
      <c r="E319" s="8">
        <v>6</v>
      </c>
      <c r="F319" s="8" t="s">
        <v>42</v>
      </c>
      <c r="G319" s="13" t="s">
        <v>24</v>
      </c>
      <c r="H319">
        <v>0</v>
      </c>
      <c r="I319" s="9" t="s">
        <v>23</v>
      </c>
      <c r="J319">
        <v>0</v>
      </c>
      <c r="K319" s="10" t="s">
        <v>35</v>
      </c>
      <c r="L319">
        <v>1</v>
      </c>
      <c r="M319" s="11" t="s">
        <v>22</v>
      </c>
      <c r="N319">
        <v>1</v>
      </c>
      <c r="O319" s="13" t="s">
        <v>24</v>
      </c>
      <c r="P319">
        <v>0</v>
      </c>
      <c r="Q319" s="12">
        <v>-9999</v>
      </c>
      <c r="R319">
        <v>0</v>
      </c>
    </row>
    <row r="320" spans="1:18" x14ac:dyDescent="0.25">
      <c r="A320" s="8">
        <v>14</v>
      </c>
      <c r="B320" s="8" t="s">
        <v>77</v>
      </c>
      <c r="C320" s="8">
        <v>14084</v>
      </c>
      <c r="D320" s="8" t="s">
        <v>371</v>
      </c>
      <c r="E320" s="8">
        <v>6</v>
      </c>
      <c r="F320" s="8" t="s">
        <v>42</v>
      </c>
      <c r="G320" s="13" t="s">
        <v>24</v>
      </c>
      <c r="H320">
        <v>0</v>
      </c>
      <c r="I320" s="9" t="s">
        <v>23</v>
      </c>
      <c r="J320">
        <v>1</v>
      </c>
      <c r="K320" s="10" t="s">
        <v>35</v>
      </c>
      <c r="L320">
        <v>1</v>
      </c>
      <c r="M320" s="11" t="s">
        <v>22</v>
      </c>
      <c r="N320">
        <v>0</v>
      </c>
      <c r="O320" s="13" t="s">
        <v>24</v>
      </c>
      <c r="P320">
        <v>1</v>
      </c>
      <c r="Q320" s="12">
        <v>-9999</v>
      </c>
      <c r="R320">
        <v>0</v>
      </c>
    </row>
    <row r="321" spans="1:18" x14ac:dyDescent="0.25">
      <c r="A321" s="8">
        <v>14</v>
      </c>
      <c r="B321" s="8" t="s">
        <v>77</v>
      </c>
      <c r="C321" s="8">
        <v>14122</v>
      </c>
      <c r="D321" s="8" t="s">
        <v>372</v>
      </c>
      <c r="E321" s="8">
        <v>6</v>
      </c>
      <c r="F321" s="8" t="s">
        <v>42</v>
      </c>
      <c r="G321" s="13" t="s">
        <v>24</v>
      </c>
      <c r="H321">
        <v>1</v>
      </c>
      <c r="I321" s="9" t="s">
        <v>35</v>
      </c>
      <c r="J321">
        <v>1</v>
      </c>
      <c r="K321" s="10" t="s">
        <v>23</v>
      </c>
      <c r="L321">
        <v>1</v>
      </c>
      <c r="M321" s="11" t="s">
        <v>24</v>
      </c>
      <c r="N321">
        <v>0</v>
      </c>
      <c r="O321" s="9" t="s">
        <v>23</v>
      </c>
      <c r="P321">
        <v>1</v>
      </c>
      <c r="Q321" s="12" t="s">
        <v>23</v>
      </c>
      <c r="R321">
        <v>1</v>
      </c>
    </row>
    <row r="322" spans="1:18" x14ac:dyDescent="0.25">
      <c r="A322" s="8">
        <v>15</v>
      </c>
      <c r="B322" s="8" t="s">
        <v>48</v>
      </c>
      <c r="C322" s="8">
        <v>15080</v>
      </c>
      <c r="D322" s="8" t="s">
        <v>373</v>
      </c>
      <c r="E322" s="8">
        <v>3</v>
      </c>
      <c r="F322" s="8" t="s">
        <v>50</v>
      </c>
      <c r="G322" s="13" t="s">
        <v>24</v>
      </c>
      <c r="H322">
        <v>0</v>
      </c>
      <c r="I322" s="9" t="s">
        <v>23</v>
      </c>
      <c r="J322">
        <v>0</v>
      </c>
      <c r="K322" s="10" t="s">
        <v>35</v>
      </c>
      <c r="L322">
        <v>1</v>
      </c>
      <c r="M322" s="11" t="s">
        <v>24</v>
      </c>
      <c r="N322">
        <v>1</v>
      </c>
      <c r="O322" s="14" t="s">
        <v>22</v>
      </c>
      <c r="P322">
        <v>0</v>
      </c>
      <c r="Q322" s="12">
        <v>-9999</v>
      </c>
      <c r="R322">
        <v>0</v>
      </c>
    </row>
    <row r="323" spans="1:18" x14ac:dyDescent="0.25">
      <c r="A323" s="8">
        <v>15</v>
      </c>
      <c r="B323" s="8" t="s">
        <v>48</v>
      </c>
      <c r="C323" s="8">
        <v>15099</v>
      </c>
      <c r="D323" s="8" t="s">
        <v>374</v>
      </c>
      <c r="E323" s="8">
        <v>3</v>
      </c>
      <c r="F323" s="8" t="s">
        <v>50</v>
      </c>
      <c r="G323" s="13" t="s">
        <v>24</v>
      </c>
      <c r="H323">
        <v>1</v>
      </c>
      <c r="I323" s="9" t="s">
        <v>26</v>
      </c>
      <c r="J323">
        <v>0</v>
      </c>
      <c r="K323" s="13">
        <v>-9999</v>
      </c>
      <c r="L323">
        <v>0</v>
      </c>
      <c r="M323" s="11" t="s">
        <v>23</v>
      </c>
      <c r="N323">
        <v>1</v>
      </c>
      <c r="O323" s="9" t="s">
        <v>23</v>
      </c>
      <c r="P323">
        <v>0</v>
      </c>
      <c r="Q323" s="12" t="s">
        <v>24</v>
      </c>
      <c r="R323">
        <v>0</v>
      </c>
    </row>
    <row r="324" spans="1:18" x14ac:dyDescent="0.25">
      <c r="A324" s="8">
        <v>15</v>
      </c>
      <c r="B324" s="8" t="s">
        <v>48</v>
      </c>
      <c r="C324" s="8">
        <v>15105</v>
      </c>
      <c r="D324" s="8" t="s">
        <v>375</v>
      </c>
      <c r="E324" s="8">
        <v>3</v>
      </c>
      <c r="F324" s="8" t="s">
        <v>50</v>
      </c>
      <c r="G324" s="13" t="s">
        <v>24</v>
      </c>
      <c r="H324">
        <v>0</v>
      </c>
      <c r="I324" s="9" t="s">
        <v>23</v>
      </c>
      <c r="J324">
        <v>1</v>
      </c>
      <c r="K324" s="10" t="s">
        <v>23</v>
      </c>
      <c r="L324">
        <v>1</v>
      </c>
      <c r="M324" s="11" t="s">
        <v>24</v>
      </c>
      <c r="N324">
        <v>1</v>
      </c>
      <c r="O324" s="13" t="s">
        <v>24</v>
      </c>
      <c r="P324">
        <v>0</v>
      </c>
      <c r="Q324" s="12">
        <v>-9999</v>
      </c>
      <c r="R324">
        <v>0</v>
      </c>
    </row>
    <row r="325" spans="1:18" x14ac:dyDescent="0.25">
      <c r="A325" s="8">
        <v>16</v>
      </c>
      <c r="B325" s="8" t="s">
        <v>40</v>
      </c>
      <c r="C325" s="8">
        <v>16004</v>
      </c>
      <c r="D325" s="8" t="s">
        <v>376</v>
      </c>
      <c r="E325" s="8">
        <v>6</v>
      </c>
      <c r="F325" s="8" t="s">
        <v>42</v>
      </c>
      <c r="G325" s="13" t="s">
        <v>24</v>
      </c>
      <c r="H325">
        <v>1</v>
      </c>
      <c r="I325" s="9" t="s">
        <v>23</v>
      </c>
      <c r="J325">
        <v>1</v>
      </c>
      <c r="K325" s="13">
        <v>-9999</v>
      </c>
      <c r="L325">
        <v>0</v>
      </c>
      <c r="M325" s="11" t="s">
        <v>23</v>
      </c>
      <c r="N325">
        <v>1</v>
      </c>
      <c r="O325" s="13" t="s">
        <v>24</v>
      </c>
      <c r="P325">
        <v>0</v>
      </c>
      <c r="Q325" s="12" t="s">
        <v>24</v>
      </c>
      <c r="R325">
        <v>0</v>
      </c>
    </row>
    <row r="326" spans="1:18" x14ac:dyDescent="0.25">
      <c r="A326" s="8">
        <v>16</v>
      </c>
      <c r="B326" s="8" t="s">
        <v>40</v>
      </c>
      <c r="C326" s="8">
        <v>16008</v>
      </c>
      <c r="D326" s="8" t="s">
        <v>377</v>
      </c>
      <c r="E326" s="8">
        <v>6</v>
      </c>
      <c r="F326" s="8" t="s">
        <v>42</v>
      </c>
      <c r="G326" s="9" t="s">
        <v>72</v>
      </c>
      <c r="H326">
        <v>1</v>
      </c>
      <c r="I326" s="9" t="s">
        <v>23</v>
      </c>
      <c r="J326">
        <v>1</v>
      </c>
      <c r="K326" s="10" t="s">
        <v>23</v>
      </c>
      <c r="L326">
        <v>1</v>
      </c>
      <c r="M326" s="11" t="s">
        <v>24</v>
      </c>
      <c r="N326">
        <v>0</v>
      </c>
      <c r="O326" s="14" t="s">
        <v>22</v>
      </c>
      <c r="P326">
        <v>1</v>
      </c>
      <c r="Q326" s="12">
        <v>-9999</v>
      </c>
      <c r="R326">
        <v>0</v>
      </c>
    </row>
    <row r="327" spans="1:18" x14ac:dyDescent="0.25">
      <c r="A327" s="8">
        <v>16</v>
      </c>
      <c r="B327" s="8" t="s">
        <v>40</v>
      </c>
      <c r="C327" s="8">
        <v>16009</v>
      </c>
      <c r="D327" s="8" t="s">
        <v>378</v>
      </c>
      <c r="E327" s="8">
        <v>6</v>
      </c>
      <c r="F327" s="8" t="s">
        <v>42</v>
      </c>
      <c r="G327" s="13" t="s">
        <v>24</v>
      </c>
      <c r="H327">
        <v>0</v>
      </c>
      <c r="I327" s="9" t="s">
        <v>23</v>
      </c>
      <c r="J327">
        <v>1</v>
      </c>
      <c r="K327" s="10" t="s">
        <v>23</v>
      </c>
      <c r="L327">
        <v>1</v>
      </c>
      <c r="M327" s="11" t="s">
        <v>24</v>
      </c>
      <c r="N327">
        <v>0</v>
      </c>
      <c r="O327" s="13" t="s">
        <v>24</v>
      </c>
      <c r="P327">
        <v>1</v>
      </c>
      <c r="Q327" s="12">
        <v>-9999</v>
      </c>
      <c r="R327">
        <v>0</v>
      </c>
    </row>
    <row r="328" spans="1:18" x14ac:dyDescent="0.25">
      <c r="A328" s="8">
        <v>16</v>
      </c>
      <c r="B328" s="8" t="s">
        <v>40</v>
      </c>
      <c r="C328" s="8">
        <v>16013</v>
      </c>
      <c r="D328" s="8" t="s">
        <v>379</v>
      </c>
      <c r="E328" s="8">
        <v>6</v>
      </c>
      <c r="F328" s="8" t="s">
        <v>42</v>
      </c>
      <c r="G328" s="13" t="s">
        <v>24</v>
      </c>
      <c r="H328">
        <v>0</v>
      </c>
      <c r="I328" s="9" t="s">
        <v>23</v>
      </c>
      <c r="J328">
        <v>1</v>
      </c>
      <c r="K328" s="10" t="s">
        <v>23</v>
      </c>
      <c r="L328">
        <v>1</v>
      </c>
      <c r="M328" s="11" t="s">
        <v>24</v>
      </c>
      <c r="N328">
        <v>0</v>
      </c>
      <c r="O328" s="13" t="s">
        <v>24</v>
      </c>
      <c r="P328">
        <v>1</v>
      </c>
      <c r="Q328" s="12">
        <v>-9999</v>
      </c>
      <c r="R328">
        <v>0</v>
      </c>
    </row>
    <row r="329" spans="1:18" x14ac:dyDescent="0.25">
      <c r="A329" s="8">
        <v>16</v>
      </c>
      <c r="B329" s="8" t="s">
        <v>40</v>
      </c>
      <c r="C329" s="8">
        <v>16070</v>
      </c>
      <c r="D329" s="8" t="s">
        <v>380</v>
      </c>
      <c r="E329" s="8">
        <v>6</v>
      </c>
      <c r="F329" s="8" t="s">
        <v>42</v>
      </c>
      <c r="G329" s="9" t="s">
        <v>72</v>
      </c>
      <c r="H329">
        <v>1</v>
      </c>
      <c r="I329" s="9" t="s">
        <v>23</v>
      </c>
      <c r="J329">
        <v>1</v>
      </c>
      <c r="K329" s="13">
        <v>-9999</v>
      </c>
      <c r="L329">
        <v>0</v>
      </c>
      <c r="M329" s="11" t="s">
        <v>24</v>
      </c>
      <c r="N329">
        <v>1</v>
      </c>
      <c r="O329" s="13" t="s">
        <v>24</v>
      </c>
      <c r="P329">
        <v>0</v>
      </c>
      <c r="Q329" s="12" t="s">
        <v>24</v>
      </c>
      <c r="R329">
        <v>0</v>
      </c>
    </row>
    <row r="330" spans="1:18" x14ac:dyDescent="0.25">
      <c r="A330" s="8">
        <v>16</v>
      </c>
      <c r="B330" s="8" t="s">
        <v>40</v>
      </c>
      <c r="C330" s="8">
        <v>16101</v>
      </c>
      <c r="D330" s="8" t="s">
        <v>381</v>
      </c>
      <c r="E330" s="8">
        <v>6</v>
      </c>
      <c r="F330" s="8" t="s">
        <v>42</v>
      </c>
      <c r="G330" s="13" t="s">
        <v>24</v>
      </c>
      <c r="H330">
        <v>0</v>
      </c>
      <c r="I330" s="9" t="s">
        <v>23</v>
      </c>
      <c r="J330">
        <v>1</v>
      </c>
      <c r="K330" s="10" t="s">
        <v>23</v>
      </c>
      <c r="L330">
        <v>1</v>
      </c>
      <c r="M330" s="11" t="s">
        <v>24</v>
      </c>
      <c r="N330">
        <v>0</v>
      </c>
      <c r="O330" s="13" t="s">
        <v>24</v>
      </c>
      <c r="P330">
        <v>1</v>
      </c>
      <c r="Q330" s="12">
        <v>-9999</v>
      </c>
      <c r="R330">
        <v>0</v>
      </c>
    </row>
    <row r="331" spans="1:18" x14ac:dyDescent="0.25">
      <c r="A331" s="8">
        <v>17</v>
      </c>
      <c r="B331" s="8" t="s">
        <v>85</v>
      </c>
      <c r="C331" s="8">
        <v>17015</v>
      </c>
      <c r="D331" s="8" t="s">
        <v>382</v>
      </c>
      <c r="E331" s="8">
        <v>3</v>
      </c>
      <c r="F331" s="8" t="s">
        <v>50</v>
      </c>
      <c r="G331" s="13" t="s">
        <v>24</v>
      </c>
      <c r="H331">
        <v>1</v>
      </c>
      <c r="I331" s="9" t="s">
        <v>26</v>
      </c>
      <c r="J331">
        <v>0</v>
      </c>
      <c r="K331" s="10" t="s">
        <v>35</v>
      </c>
      <c r="L331">
        <v>1</v>
      </c>
      <c r="M331" s="15">
        <v>-9999</v>
      </c>
      <c r="N331">
        <v>0</v>
      </c>
      <c r="O331" s="13" t="s">
        <v>24</v>
      </c>
      <c r="P331">
        <v>0</v>
      </c>
      <c r="Q331" s="12" t="s">
        <v>24</v>
      </c>
      <c r="R331">
        <v>0</v>
      </c>
    </row>
    <row r="332" spans="1:18" x14ac:dyDescent="0.25">
      <c r="A332" s="8">
        <v>17</v>
      </c>
      <c r="B332" s="8" t="s">
        <v>85</v>
      </c>
      <c r="C332" s="8">
        <v>17020</v>
      </c>
      <c r="D332" s="8" t="s">
        <v>383</v>
      </c>
      <c r="E332" s="8">
        <v>3</v>
      </c>
      <c r="F332" s="8" t="s">
        <v>50</v>
      </c>
      <c r="G332" s="13" t="s">
        <v>24</v>
      </c>
      <c r="H332">
        <v>0</v>
      </c>
      <c r="I332" s="9" t="s">
        <v>26</v>
      </c>
      <c r="J332">
        <v>1</v>
      </c>
      <c r="K332" s="13">
        <v>-9999</v>
      </c>
      <c r="L332">
        <v>0</v>
      </c>
      <c r="M332" s="11" t="s">
        <v>23</v>
      </c>
      <c r="N332">
        <v>0</v>
      </c>
      <c r="O332" s="13" t="s">
        <v>24</v>
      </c>
      <c r="P332">
        <v>0</v>
      </c>
      <c r="Q332" s="12" t="s">
        <v>23</v>
      </c>
      <c r="R332">
        <v>0</v>
      </c>
    </row>
    <row r="333" spans="1:18" x14ac:dyDescent="0.25">
      <c r="A333" s="8">
        <v>19</v>
      </c>
      <c r="B333" s="8" t="s">
        <v>212</v>
      </c>
      <c r="C333" s="8">
        <v>19008</v>
      </c>
      <c r="D333" s="8" t="s">
        <v>384</v>
      </c>
      <c r="E333" s="8">
        <v>4</v>
      </c>
      <c r="F333" s="8" t="s">
        <v>69</v>
      </c>
      <c r="G333" s="9" t="s">
        <v>72</v>
      </c>
      <c r="H333">
        <v>1</v>
      </c>
      <c r="I333" s="9" t="s">
        <v>23</v>
      </c>
      <c r="J333">
        <v>1</v>
      </c>
      <c r="K333" s="10" t="s">
        <v>23</v>
      </c>
      <c r="L333">
        <v>1</v>
      </c>
      <c r="M333" s="11" t="s">
        <v>24</v>
      </c>
      <c r="N333">
        <v>1</v>
      </c>
      <c r="O333" s="9" t="s">
        <v>23</v>
      </c>
      <c r="P333">
        <v>1</v>
      </c>
      <c r="Q333" s="12" t="s">
        <v>23</v>
      </c>
      <c r="R333">
        <v>1</v>
      </c>
    </row>
    <row r="334" spans="1:18" x14ac:dyDescent="0.25">
      <c r="A334" s="8">
        <v>19</v>
      </c>
      <c r="B334" s="8" t="s">
        <v>212</v>
      </c>
      <c r="C334" s="8">
        <v>19011</v>
      </c>
      <c r="D334" s="8" t="s">
        <v>385</v>
      </c>
      <c r="E334" s="8">
        <v>4</v>
      </c>
      <c r="F334" s="8" t="s">
        <v>69</v>
      </c>
      <c r="G334" s="13" t="s">
        <v>24</v>
      </c>
      <c r="H334">
        <v>1</v>
      </c>
      <c r="I334" s="9" t="s">
        <v>23</v>
      </c>
      <c r="J334">
        <v>1</v>
      </c>
      <c r="K334" s="10" t="s">
        <v>23</v>
      </c>
      <c r="L334">
        <v>1</v>
      </c>
      <c r="M334" s="11" t="s">
        <v>24</v>
      </c>
      <c r="N334">
        <v>0</v>
      </c>
      <c r="O334" s="9" t="s">
        <v>23</v>
      </c>
      <c r="P334">
        <v>1</v>
      </c>
      <c r="Q334" s="12" t="s">
        <v>35</v>
      </c>
      <c r="R334">
        <v>1</v>
      </c>
    </row>
    <row r="335" spans="1:18" x14ac:dyDescent="0.25">
      <c r="A335" s="8">
        <v>19</v>
      </c>
      <c r="B335" s="8" t="s">
        <v>212</v>
      </c>
      <c r="C335" s="8">
        <v>19016</v>
      </c>
      <c r="D335" s="8" t="s">
        <v>386</v>
      </c>
      <c r="E335" s="8">
        <v>4</v>
      </c>
      <c r="F335" s="8" t="s">
        <v>69</v>
      </c>
      <c r="G335" s="13" t="s">
        <v>24</v>
      </c>
      <c r="H335">
        <v>1</v>
      </c>
      <c r="I335" s="9" t="s">
        <v>23</v>
      </c>
      <c r="J335">
        <v>1</v>
      </c>
      <c r="K335" s="10" t="s">
        <v>23</v>
      </c>
      <c r="L335">
        <v>1</v>
      </c>
      <c r="M335" s="11" t="s">
        <v>23</v>
      </c>
      <c r="N335">
        <v>0</v>
      </c>
      <c r="O335" s="9" t="s">
        <v>23</v>
      </c>
      <c r="P335">
        <v>1</v>
      </c>
      <c r="Q335" s="12" t="s">
        <v>23</v>
      </c>
      <c r="R335">
        <v>1</v>
      </c>
    </row>
    <row r="336" spans="1:18" x14ac:dyDescent="0.25">
      <c r="A336" s="8">
        <v>20</v>
      </c>
      <c r="B336" s="8" t="s">
        <v>18</v>
      </c>
      <c r="C336" s="8">
        <v>20044</v>
      </c>
      <c r="D336" s="8" t="s">
        <v>387</v>
      </c>
      <c r="E336" s="8">
        <v>1</v>
      </c>
      <c r="F336" s="8" t="s">
        <v>20</v>
      </c>
      <c r="G336" s="9" t="s">
        <v>72</v>
      </c>
      <c r="H336">
        <v>0</v>
      </c>
      <c r="I336" s="9" t="s">
        <v>35</v>
      </c>
      <c r="J336">
        <v>0</v>
      </c>
      <c r="K336" s="10" t="s">
        <v>22</v>
      </c>
      <c r="L336">
        <v>1</v>
      </c>
      <c r="M336" s="11" t="s">
        <v>23</v>
      </c>
      <c r="N336">
        <v>0</v>
      </c>
      <c r="O336" s="9" t="s">
        <v>23</v>
      </c>
      <c r="P336">
        <v>0</v>
      </c>
      <c r="Q336" s="12" t="s">
        <v>23</v>
      </c>
      <c r="R336">
        <v>0</v>
      </c>
    </row>
    <row r="337" spans="1:18" x14ac:dyDescent="0.25">
      <c r="A337" s="8">
        <v>20</v>
      </c>
      <c r="B337" s="8" t="s">
        <v>18</v>
      </c>
      <c r="C337" s="8">
        <v>20057</v>
      </c>
      <c r="D337" s="8" t="s">
        <v>388</v>
      </c>
      <c r="E337" s="8">
        <v>1</v>
      </c>
      <c r="F337" s="8" t="s">
        <v>20</v>
      </c>
      <c r="G337" s="9" t="s">
        <v>72</v>
      </c>
      <c r="H337">
        <v>1</v>
      </c>
      <c r="I337" s="9" t="s">
        <v>23</v>
      </c>
      <c r="J337">
        <v>1</v>
      </c>
      <c r="K337" s="10" t="s">
        <v>24</v>
      </c>
      <c r="L337">
        <v>1</v>
      </c>
      <c r="M337" s="15">
        <v>-9999</v>
      </c>
      <c r="N337">
        <v>0</v>
      </c>
      <c r="O337" s="13" t="s">
        <v>24</v>
      </c>
      <c r="P337">
        <v>0</v>
      </c>
      <c r="Q337" s="12" t="s">
        <v>24</v>
      </c>
      <c r="R337">
        <v>0</v>
      </c>
    </row>
    <row r="338" spans="1:18" x14ac:dyDescent="0.25">
      <c r="A338" s="8">
        <v>20</v>
      </c>
      <c r="B338" s="8" t="s">
        <v>18</v>
      </c>
      <c r="C338" s="8">
        <v>20102</v>
      </c>
      <c r="D338" s="8" t="s">
        <v>389</v>
      </c>
      <c r="E338" s="8">
        <v>1</v>
      </c>
      <c r="F338" s="8" t="s">
        <v>20</v>
      </c>
      <c r="G338" s="9" t="s">
        <v>21</v>
      </c>
      <c r="H338">
        <v>1</v>
      </c>
      <c r="I338" s="9" t="s">
        <v>26</v>
      </c>
      <c r="J338">
        <v>0</v>
      </c>
      <c r="K338" s="13">
        <v>-9999</v>
      </c>
      <c r="L338">
        <v>0</v>
      </c>
      <c r="M338" s="11" t="s">
        <v>24</v>
      </c>
      <c r="N338">
        <v>0</v>
      </c>
      <c r="O338" s="9">
        <v>-9999</v>
      </c>
      <c r="P338">
        <v>0</v>
      </c>
      <c r="Q338" s="12" t="s">
        <v>24</v>
      </c>
      <c r="R338">
        <v>0</v>
      </c>
    </row>
    <row r="339" spans="1:18" x14ac:dyDescent="0.25">
      <c r="A339" s="8">
        <v>20</v>
      </c>
      <c r="B339" s="8" t="s">
        <v>18</v>
      </c>
      <c r="C339" s="8">
        <v>20107</v>
      </c>
      <c r="D339" s="8" t="s">
        <v>390</v>
      </c>
      <c r="E339" s="8">
        <v>1</v>
      </c>
      <c r="F339" s="8" t="s">
        <v>20</v>
      </c>
      <c r="G339" s="9" t="s">
        <v>21</v>
      </c>
      <c r="H339">
        <v>1</v>
      </c>
      <c r="I339" s="9" t="s">
        <v>26</v>
      </c>
      <c r="J339">
        <v>0</v>
      </c>
      <c r="K339" s="13">
        <v>-9999</v>
      </c>
      <c r="L339">
        <v>0</v>
      </c>
      <c r="M339" s="11" t="s">
        <v>24</v>
      </c>
      <c r="N339">
        <v>0</v>
      </c>
      <c r="O339" s="9">
        <v>-9999</v>
      </c>
      <c r="P339">
        <v>0</v>
      </c>
      <c r="Q339" s="12" t="s">
        <v>24</v>
      </c>
      <c r="R339">
        <v>0</v>
      </c>
    </row>
    <row r="340" spans="1:18" x14ac:dyDescent="0.25">
      <c r="A340" s="8">
        <v>20</v>
      </c>
      <c r="B340" s="8" t="s">
        <v>18</v>
      </c>
      <c r="C340" s="8">
        <v>20111</v>
      </c>
      <c r="D340" s="8" t="s">
        <v>391</v>
      </c>
      <c r="E340" s="8">
        <v>1</v>
      </c>
      <c r="F340" s="8" t="s">
        <v>20</v>
      </c>
      <c r="G340" s="13" t="s">
        <v>24</v>
      </c>
      <c r="H340">
        <v>0</v>
      </c>
      <c r="I340" s="9" t="s">
        <v>23</v>
      </c>
      <c r="J340">
        <v>0</v>
      </c>
      <c r="K340" s="10" t="s">
        <v>23</v>
      </c>
      <c r="L340">
        <v>1</v>
      </c>
      <c r="M340" s="11" t="s">
        <v>24</v>
      </c>
      <c r="N340">
        <v>1</v>
      </c>
      <c r="O340" s="13" t="s">
        <v>24</v>
      </c>
      <c r="P340">
        <v>0</v>
      </c>
      <c r="Q340" s="12">
        <v>-9999</v>
      </c>
      <c r="R340">
        <v>0</v>
      </c>
    </row>
    <row r="341" spans="1:18" x14ac:dyDescent="0.25">
      <c r="A341" s="8">
        <v>20</v>
      </c>
      <c r="B341" s="8" t="s">
        <v>18</v>
      </c>
      <c r="C341" s="8">
        <v>20113</v>
      </c>
      <c r="D341" s="8" t="s">
        <v>392</v>
      </c>
      <c r="E341" s="8">
        <v>1</v>
      </c>
      <c r="F341" s="8" t="s">
        <v>20</v>
      </c>
      <c r="G341" s="9" t="s">
        <v>21</v>
      </c>
      <c r="H341">
        <v>1</v>
      </c>
      <c r="I341" s="9" t="s">
        <v>26</v>
      </c>
      <c r="J341">
        <v>0</v>
      </c>
      <c r="K341" s="10" t="s">
        <v>23</v>
      </c>
      <c r="L341">
        <v>1</v>
      </c>
      <c r="M341" s="11" t="s">
        <v>22</v>
      </c>
      <c r="N341">
        <v>0</v>
      </c>
      <c r="O341" s="9">
        <v>-9999</v>
      </c>
      <c r="P341">
        <v>0</v>
      </c>
      <c r="Q341" s="12">
        <v>-9999</v>
      </c>
      <c r="R341">
        <v>0</v>
      </c>
    </row>
    <row r="342" spans="1:18" x14ac:dyDescent="0.25">
      <c r="A342" s="8">
        <v>20</v>
      </c>
      <c r="B342" s="8" t="s">
        <v>18</v>
      </c>
      <c r="C342" s="8">
        <v>20124</v>
      </c>
      <c r="D342" s="8" t="s">
        <v>393</v>
      </c>
      <c r="E342" s="8">
        <v>1</v>
      </c>
      <c r="F342" s="8" t="s">
        <v>20</v>
      </c>
      <c r="G342" s="9" t="s">
        <v>72</v>
      </c>
      <c r="H342">
        <v>0</v>
      </c>
      <c r="I342" s="9" t="s">
        <v>35</v>
      </c>
      <c r="J342">
        <v>1</v>
      </c>
      <c r="K342" s="10" t="s">
        <v>24</v>
      </c>
      <c r="L342">
        <v>1</v>
      </c>
      <c r="M342" s="11" t="s">
        <v>23</v>
      </c>
      <c r="N342">
        <v>0</v>
      </c>
      <c r="O342" s="9" t="s">
        <v>35</v>
      </c>
      <c r="P342">
        <v>0</v>
      </c>
      <c r="Q342" s="12" t="s">
        <v>22</v>
      </c>
      <c r="R342">
        <v>0</v>
      </c>
    </row>
    <row r="343" spans="1:18" x14ac:dyDescent="0.25">
      <c r="A343" s="8">
        <v>20</v>
      </c>
      <c r="B343" s="8" t="s">
        <v>18</v>
      </c>
      <c r="C343" s="8">
        <v>20134</v>
      </c>
      <c r="D343" s="8" t="s">
        <v>394</v>
      </c>
      <c r="E343" s="8">
        <v>1</v>
      </c>
      <c r="F343" s="8" t="s">
        <v>20</v>
      </c>
      <c r="G343" s="13" t="s">
        <v>24</v>
      </c>
      <c r="H343">
        <v>0</v>
      </c>
      <c r="I343" s="9" t="s">
        <v>23</v>
      </c>
      <c r="J343">
        <v>1</v>
      </c>
      <c r="K343" s="10" t="s">
        <v>24</v>
      </c>
      <c r="L343">
        <v>1</v>
      </c>
      <c r="M343" s="11" t="s">
        <v>23</v>
      </c>
      <c r="N343">
        <v>0</v>
      </c>
      <c r="O343" s="13" t="s">
        <v>24</v>
      </c>
      <c r="P343">
        <v>0</v>
      </c>
      <c r="Q343" s="12">
        <v>-9999</v>
      </c>
      <c r="R343">
        <v>0</v>
      </c>
    </row>
    <row r="344" spans="1:18" x14ac:dyDescent="0.25">
      <c r="A344" s="8">
        <v>20</v>
      </c>
      <c r="B344" s="8" t="s">
        <v>18</v>
      </c>
      <c r="C344" s="8">
        <v>20136</v>
      </c>
      <c r="D344" s="8" t="s">
        <v>395</v>
      </c>
      <c r="E344" s="8">
        <v>1</v>
      </c>
      <c r="F344" s="8" t="s">
        <v>20</v>
      </c>
      <c r="G344" s="9" t="s">
        <v>72</v>
      </c>
      <c r="H344">
        <v>1</v>
      </c>
      <c r="I344" s="9" t="s">
        <v>35</v>
      </c>
      <c r="J344">
        <v>1</v>
      </c>
      <c r="K344" s="10" t="s">
        <v>24</v>
      </c>
      <c r="L344">
        <v>1</v>
      </c>
      <c r="M344" s="11" t="s">
        <v>24</v>
      </c>
      <c r="N344">
        <v>0</v>
      </c>
      <c r="O344" s="9" t="s">
        <v>23</v>
      </c>
      <c r="P344">
        <v>0</v>
      </c>
      <c r="Q344" s="12" t="s">
        <v>23</v>
      </c>
      <c r="R344">
        <v>0</v>
      </c>
    </row>
    <row r="345" spans="1:18" x14ac:dyDescent="0.25">
      <c r="A345" s="8">
        <v>20</v>
      </c>
      <c r="B345" s="8" t="s">
        <v>18</v>
      </c>
      <c r="C345" s="8">
        <v>20137</v>
      </c>
      <c r="D345" s="8" t="s">
        <v>396</v>
      </c>
      <c r="E345" s="8">
        <v>1</v>
      </c>
      <c r="F345" s="8" t="s">
        <v>20</v>
      </c>
      <c r="G345" s="13" t="s">
        <v>24</v>
      </c>
      <c r="H345">
        <v>1</v>
      </c>
      <c r="I345" s="9" t="s">
        <v>26</v>
      </c>
      <c r="J345">
        <v>0</v>
      </c>
      <c r="K345" s="13">
        <v>-9999</v>
      </c>
      <c r="L345">
        <v>0</v>
      </c>
      <c r="M345" s="11" t="s">
        <v>24</v>
      </c>
      <c r="N345">
        <v>0</v>
      </c>
      <c r="O345" s="14" t="s">
        <v>22</v>
      </c>
      <c r="P345">
        <v>0</v>
      </c>
      <c r="Q345" s="12">
        <v>-9999</v>
      </c>
      <c r="R345">
        <v>0</v>
      </c>
    </row>
    <row r="346" spans="1:18" x14ac:dyDescent="0.25">
      <c r="A346" s="8">
        <v>20</v>
      </c>
      <c r="B346" s="8" t="s">
        <v>18</v>
      </c>
      <c r="C346" s="8">
        <v>20160</v>
      </c>
      <c r="D346" s="8" t="s">
        <v>397</v>
      </c>
      <c r="E346" s="8">
        <v>1</v>
      </c>
      <c r="F346" s="8" t="s">
        <v>20</v>
      </c>
      <c r="G346" s="9" t="s">
        <v>21</v>
      </c>
      <c r="H346">
        <v>1</v>
      </c>
      <c r="I346" s="9" t="s">
        <v>21</v>
      </c>
      <c r="J346">
        <v>0</v>
      </c>
      <c r="K346" s="13">
        <v>-9999</v>
      </c>
      <c r="L346">
        <v>0</v>
      </c>
      <c r="M346" s="11" t="s">
        <v>23</v>
      </c>
      <c r="N346">
        <v>0</v>
      </c>
      <c r="O346" s="13" t="s">
        <v>24</v>
      </c>
      <c r="P346">
        <v>0</v>
      </c>
      <c r="Q346" s="12">
        <v>-9999</v>
      </c>
      <c r="R346">
        <v>0</v>
      </c>
    </row>
    <row r="347" spans="1:18" x14ac:dyDescent="0.25">
      <c r="A347" s="8">
        <v>20</v>
      </c>
      <c r="B347" s="8" t="s">
        <v>18</v>
      </c>
      <c r="C347" s="8">
        <v>20184</v>
      </c>
      <c r="D347" s="8" t="s">
        <v>398</v>
      </c>
      <c r="E347" s="8">
        <v>1</v>
      </c>
      <c r="F347" s="8" t="s">
        <v>20</v>
      </c>
      <c r="G347" s="9" t="s">
        <v>72</v>
      </c>
      <c r="H347">
        <v>1</v>
      </c>
      <c r="I347" s="9" t="s">
        <v>35</v>
      </c>
      <c r="J347">
        <v>0</v>
      </c>
      <c r="K347" s="10" t="s">
        <v>24</v>
      </c>
      <c r="L347">
        <v>1</v>
      </c>
      <c r="M347" s="11" t="s">
        <v>23</v>
      </c>
      <c r="N347">
        <v>0</v>
      </c>
      <c r="O347" s="9" t="s">
        <v>23</v>
      </c>
      <c r="P347">
        <v>0</v>
      </c>
      <c r="Q347" s="12" t="s">
        <v>24</v>
      </c>
      <c r="R347">
        <v>0</v>
      </c>
    </row>
    <row r="348" spans="1:18" x14ac:dyDescent="0.25">
      <c r="A348" s="8">
        <v>20</v>
      </c>
      <c r="B348" s="8" t="s">
        <v>18</v>
      </c>
      <c r="C348" s="8">
        <v>20185</v>
      </c>
      <c r="D348" s="8" t="s">
        <v>399</v>
      </c>
      <c r="E348" s="8">
        <v>1</v>
      </c>
      <c r="F348" s="8" t="s">
        <v>20</v>
      </c>
      <c r="G348" s="13" t="s">
        <v>24</v>
      </c>
      <c r="H348">
        <v>0</v>
      </c>
      <c r="I348" s="9" t="s">
        <v>23</v>
      </c>
      <c r="J348">
        <v>1</v>
      </c>
      <c r="K348" s="10" t="s">
        <v>23</v>
      </c>
      <c r="L348">
        <v>1</v>
      </c>
      <c r="M348" s="11" t="s">
        <v>24</v>
      </c>
      <c r="N348">
        <v>1</v>
      </c>
      <c r="O348" s="13" t="s">
        <v>24</v>
      </c>
      <c r="P348">
        <v>0</v>
      </c>
      <c r="Q348" s="12">
        <v>-9999</v>
      </c>
      <c r="R348">
        <v>0</v>
      </c>
    </row>
    <row r="349" spans="1:18" x14ac:dyDescent="0.25">
      <c r="A349" s="8">
        <v>20</v>
      </c>
      <c r="B349" s="8" t="s">
        <v>18</v>
      </c>
      <c r="C349" s="8">
        <v>20187</v>
      </c>
      <c r="D349" s="8" t="s">
        <v>400</v>
      </c>
      <c r="E349" s="8">
        <v>1</v>
      </c>
      <c r="F349" s="8" t="s">
        <v>20</v>
      </c>
      <c r="G349" s="13" t="s">
        <v>24</v>
      </c>
      <c r="H349">
        <v>0</v>
      </c>
      <c r="I349" s="9" t="s">
        <v>23</v>
      </c>
      <c r="J349">
        <v>0</v>
      </c>
      <c r="K349" s="10" t="s">
        <v>23</v>
      </c>
      <c r="L349">
        <v>1</v>
      </c>
      <c r="M349" s="11" t="s">
        <v>24</v>
      </c>
      <c r="N349">
        <v>1</v>
      </c>
      <c r="O349" s="13" t="s">
        <v>24</v>
      </c>
      <c r="P349">
        <v>0</v>
      </c>
      <c r="Q349" s="12">
        <v>-9999</v>
      </c>
      <c r="R349">
        <v>0</v>
      </c>
    </row>
    <row r="350" spans="1:18" x14ac:dyDescent="0.25">
      <c r="A350" s="8">
        <v>20</v>
      </c>
      <c r="B350" s="8" t="s">
        <v>18</v>
      </c>
      <c r="C350" s="8">
        <v>20188</v>
      </c>
      <c r="D350" s="8" t="s">
        <v>401</v>
      </c>
      <c r="E350" s="8">
        <v>1</v>
      </c>
      <c r="F350" s="8" t="s">
        <v>20</v>
      </c>
      <c r="G350" s="13" t="s">
        <v>24</v>
      </c>
      <c r="H350">
        <v>0</v>
      </c>
      <c r="I350" s="9" t="s">
        <v>23</v>
      </c>
      <c r="J350">
        <v>1</v>
      </c>
      <c r="K350" s="10" t="s">
        <v>23</v>
      </c>
      <c r="L350">
        <v>1</v>
      </c>
      <c r="M350" s="11" t="s">
        <v>24</v>
      </c>
      <c r="N350">
        <v>1</v>
      </c>
      <c r="O350" s="13" t="s">
        <v>24</v>
      </c>
      <c r="P350">
        <v>0</v>
      </c>
      <c r="Q350" s="12">
        <v>-9999</v>
      </c>
      <c r="R350">
        <v>0</v>
      </c>
    </row>
    <row r="351" spans="1:18" x14ac:dyDescent="0.25">
      <c r="A351" s="8">
        <v>20</v>
      </c>
      <c r="B351" s="8" t="s">
        <v>18</v>
      </c>
      <c r="C351" s="8">
        <v>20213</v>
      </c>
      <c r="D351" s="8" t="s">
        <v>402</v>
      </c>
      <c r="E351" s="8">
        <v>1</v>
      </c>
      <c r="F351" s="8" t="s">
        <v>20</v>
      </c>
      <c r="G351" s="13" t="s">
        <v>24</v>
      </c>
      <c r="H351">
        <v>0</v>
      </c>
      <c r="I351" s="9" t="s">
        <v>23</v>
      </c>
      <c r="J351">
        <v>1</v>
      </c>
      <c r="K351" s="10" t="s">
        <v>35</v>
      </c>
      <c r="L351">
        <v>1</v>
      </c>
      <c r="M351" s="11" t="s">
        <v>22</v>
      </c>
      <c r="N351">
        <v>1</v>
      </c>
      <c r="O351" s="13" t="s">
        <v>24</v>
      </c>
      <c r="P351">
        <v>0</v>
      </c>
      <c r="Q351" s="12">
        <v>-9999</v>
      </c>
      <c r="R351">
        <v>0</v>
      </c>
    </row>
    <row r="352" spans="1:18" x14ac:dyDescent="0.25">
      <c r="A352" s="8">
        <v>20</v>
      </c>
      <c r="B352" s="8" t="s">
        <v>18</v>
      </c>
      <c r="C352" s="8">
        <v>20224</v>
      </c>
      <c r="D352" s="8" t="s">
        <v>403</v>
      </c>
      <c r="E352" s="8">
        <v>1</v>
      </c>
      <c r="F352" s="8" t="s">
        <v>20</v>
      </c>
      <c r="G352" s="9" t="s">
        <v>21</v>
      </c>
      <c r="H352">
        <v>1</v>
      </c>
      <c r="I352" s="9" t="s">
        <v>23</v>
      </c>
      <c r="J352">
        <v>0</v>
      </c>
      <c r="K352" s="13">
        <v>-9999</v>
      </c>
      <c r="L352">
        <v>0</v>
      </c>
      <c r="M352" s="11" t="s">
        <v>24</v>
      </c>
      <c r="N352">
        <v>0</v>
      </c>
      <c r="O352" s="9">
        <v>-9999</v>
      </c>
      <c r="P352">
        <v>0</v>
      </c>
      <c r="Q352" s="12" t="s">
        <v>22</v>
      </c>
      <c r="R352">
        <v>0</v>
      </c>
    </row>
    <row r="353" spans="1:18" x14ac:dyDescent="0.25">
      <c r="A353" s="8">
        <v>20</v>
      </c>
      <c r="B353" s="8" t="s">
        <v>18</v>
      </c>
      <c r="C353" s="8">
        <v>20232</v>
      </c>
      <c r="D353" s="8" t="s">
        <v>404</v>
      </c>
      <c r="E353" s="8">
        <v>1</v>
      </c>
      <c r="F353" s="8" t="s">
        <v>20</v>
      </c>
      <c r="G353" s="9" t="s">
        <v>72</v>
      </c>
      <c r="H353">
        <v>0</v>
      </c>
      <c r="I353" s="9" t="s">
        <v>35</v>
      </c>
      <c r="J353">
        <v>1</v>
      </c>
      <c r="K353" s="10" t="s">
        <v>24</v>
      </c>
      <c r="L353">
        <v>1</v>
      </c>
      <c r="M353" s="11" t="s">
        <v>23</v>
      </c>
      <c r="N353">
        <v>1</v>
      </c>
      <c r="O353" s="9" t="s">
        <v>23</v>
      </c>
      <c r="P353">
        <v>0</v>
      </c>
      <c r="Q353" s="12" t="s">
        <v>24</v>
      </c>
      <c r="R353">
        <v>0</v>
      </c>
    </row>
    <row r="354" spans="1:18" x14ac:dyDescent="0.25">
      <c r="A354" s="8">
        <v>20</v>
      </c>
      <c r="B354" s="8" t="s">
        <v>18</v>
      </c>
      <c r="C354" s="8">
        <v>20235</v>
      </c>
      <c r="D354" s="8" t="s">
        <v>405</v>
      </c>
      <c r="E354" s="8">
        <v>1</v>
      </c>
      <c r="F354" s="8" t="s">
        <v>20</v>
      </c>
      <c r="G354" s="9" t="s">
        <v>21</v>
      </c>
      <c r="H354">
        <v>0</v>
      </c>
      <c r="I354" s="9" t="s">
        <v>26</v>
      </c>
      <c r="J354">
        <v>1</v>
      </c>
      <c r="K354" s="13">
        <v>-9999</v>
      </c>
      <c r="L354">
        <v>0</v>
      </c>
      <c r="M354" s="11" t="s">
        <v>24</v>
      </c>
      <c r="N354">
        <v>0</v>
      </c>
      <c r="O354" s="13" t="s">
        <v>24</v>
      </c>
      <c r="P354">
        <v>0</v>
      </c>
      <c r="Q354" s="12">
        <v>-9999</v>
      </c>
      <c r="R354">
        <v>0</v>
      </c>
    </row>
    <row r="355" spans="1:18" x14ac:dyDescent="0.25">
      <c r="A355" s="8">
        <v>20</v>
      </c>
      <c r="B355" s="8" t="s">
        <v>18</v>
      </c>
      <c r="C355" s="8">
        <v>20250</v>
      </c>
      <c r="D355" s="8" t="s">
        <v>406</v>
      </c>
      <c r="E355" s="8">
        <v>1</v>
      </c>
      <c r="F355" s="8" t="s">
        <v>20</v>
      </c>
      <c r="G355" s="9" t="s">
        <v>21</v>
      </c>
      <c r="H355">
        <v>1</v>
      </c>
      <c r="I355" s="9" t="s">
        <v>26</v>
      </c>
      <c r="J355">
        <v>0</v>
      </c>
      <c r="K355" s="13">
        <v>-9999</v>
      </c>
      <c r="L355">
        <v>0</v>
      </c>
      <c r="M355" s="11" t="s">
        <v>24</v>
      </c>
      <c r="N355">
        <v>0</v>
      </c>
      <c r="O355" s="9">
        <v>-9999</v>
      </c>
      <c r="P355">
        <v>0</v>
      </c>
      <c r="Q355" s="12" t="s">
        <v>24</v>
      </c>
      <c r="R355">
        <v>0</v>
      </c>
    </row>
    <row r="356" spans="1:18" x14ac:dyDescent="0.25">
      <c r="A356" s="8">
        <v>20</v>
      </c>
      <c r="B356" s="8" t="s">
        <v>18</v>
      </c>
      <c r="C356" s="8">
        <v>20286</v>
      </c>
      <c r="D356" s="8" t="s">
        <v>407</v>
      </c>
      <c r="E356" s="8">
        <v>1</v>
      </c>
      <c r="F356" s="8" t="s">
        <v>20</v>
      </c>
      <c r="G356" s="9" t="s">
        <v>21</v>
      </c>
      <c r="H356">
        <v>1</v>
      </c>
      <c r="I356" s="9" t="s">
        <v>26</v>
      </c>
      <c r="J356">
        <v>0</v>
      </c>
      <c r="K356" s="13">
        <v>-9999</v>
      </c>
      <c r="L356">
        <v>0</v>
      </c>
      <c r="M356" s="11" t="s">
        <v>24</v>
      </c>
      <c r="N356">
        <v>0</v>
      </c>
      <c r="O356" s="9">
        <v>-9999</v>
      </c>
      <c r="P356">
        <v>0</v>
      </c>
      <c r="Q356" s="12" t="s">
        <v>24</v>
      </c>
      <c r="R356">
        <v>0</v>
      </c>
    </row>
    <row r="357" spans="1:18" x14ac:dyDescent="0.25">
      <c r="A357" s="8">
        <v>20</v>
      </c>
      <c r="B357" s="8" t="s">
        <v>18</v>
      </c>
      <c r="C357" s="8">
        <v>20300</v>
      </c>
      <c r="D357" s="8" t="s">
        <v>408</v>
      </c>
      <c r="E357" s="8">
        <v>1</v>
      </c>
      <c r="F357" s="8" t="s">
        <v>20</v>
      </c>
      <c r="G357" s="13" t="s">
        <v>24</v>
      </c>
      <c r="H357">
        <v>0</v>
      </c>
      <c r="I357" s="9" t="s">
        <v>23</v>
      </c>
      <c r="J357">
        <v>0</v>
      </c>
      <c r="K357" s="10" t="s">
        <v>23</v>
      </c>
      <c r="L357">
        <v>1</v>
      </c>
      <c r="M357" s="11" t="s">
        <v>24</v>
      </c>
      <c r="N357">
        <v>1</v>
      </c>
      <c r="O357" s="13" t="s">
        <v>24</v>
      </c>
      <c r="P357">
        <v>0</v>
      </c>
      <c r="Q357" s="12">
        <v>-9999</v>
      </c>
      <c r="R357">
        <v>0</v>
      </c>
    </row>
    <row r="358" spans="1:18" x14ac:dyDescent="0.25">
      <c r="A358" s="8">
        <v>20</v>
      </c>
      <c r="B358" s="8" t="s">
        <v>18</v>
      </c>
      <c r="C358" s="8">
        <v>20302</v>
      </c>
      <c r="D358" s="8" t="s">
        <v>409</v>
      </c>
      <c r="E358" s="8">
        <v>1</v>
      </c>
      <c r="F358" s="8" t="s">
        <v>20</v>
      </c>
      <c r="G358" s="13" t="s">
        <v>24</v>
      </c>
      <c r="H358">
        <v>0</v>
      </c>
      <c r="I358" s="9" t="s">
        <v>23</v>
      </c>
      <c r="J358">
        <v>1</v>
      </c>
      <c r="K358" s="10" t="s">
        <v>23</v>
      </c>
      <c r="L358">
        <v>1</v>
      </c>
      <c r="M358" s="11" t="s">
        <v>24</v>
      </c>
      <c r="N358">
        <v>1</v>
      </c>
      <c r="O358" s="13" t="s">
        <v>24</v>
      </c>
      <c r="P358">
        <v>0</v>
      </c>
      <c r="Q358" s="12">
        <v>-9999</v>
      </c>
      <c r="R358">
        <v>0</v>
      </c>
    </row>
    <row r="359" spans="1:18" x14ac:dyDescent="0.25">
      <c r="A359" s="8">
        <v>20</v>
      </c>
      <c r="B359" s="8" t="s">
        <v>18</v>
      </c>
      <c r="C359" s="8">
        <v>20327</v>
      </c>
      <c r="D359" s="8" t="s">
        <v>410</v>
      </c>
      <c r="E359" s="8">
        <v>1</v>
      </c>
      <c r="F359" s="8" t="s">
        <v>20</v>
      </c>
      <c r="G359" s="9" t="s">
        <v>72</v>
      </c>
      <c r="H359">
        <v>0</v>
      </c>
      <c r="I359" s="9" t="s">
        <v>35</v>
      </c>
      <c r="J359">
        <v>0</v>
      </c>
      <c r="K359" s="10" t="s">
        <v>22</v>
      </c>
      <c r="L359">
        <v>1</v>
      </c>
      <c r="M359" s="15">
        <v>-9999</v>
      </c>
      <c r="N359">
        <v>0</v>
      </c>
      <c r="O359" s="9" t="s">
        <v>23</v>
      </c>
      <c r="P359">
        <v>0</v>
      </c>
      <c r="Q359" s="12" t="s">
        <v>22</v>
      </c>
      <c r="R359">
        <v>0</v>
      </c>
    </row>
    <row r="360" spans="1:18" x14ac:dyDescent="0.25">
      <c r="A360" s="8">
        <v>20</v>
      </c>
      <c r="B360" s="8" t="s">
        <v>18</v>
      </c>
      <c r="C360" s="8">
        <v>20348</v>
      </c>
      <c r="D360" s="8" t="s">
        <v>411</v>
      </c>
      <c r="E360" s="8">
        <v>1</v>
      </c>
      <c r="F360" s="8" t="s">
        <v>20</v>
      </c>
      <c r="G360" s="13" t="s">
        <v>24</v>
      </c>
      <c r="H360">
        <v>0</v>
      </c>
      <c r="I360" s="9" t="s">
        <v>26</v>
      </c>
      <c r="J360">
        <v>0</v>
      </c>
      <c r="K360" s="13">
        <v>-9999</v>
      </c>
      <c r="L360">
        <v>0</v>
      </c>
      <c r="M360" s="11" t="s">
        <v>22</v>
      </c>
      <c r="N360">
        <v>1</v>
      </c>
      <c r="O360" s="9">
        <v>-9999</v>
      </c>
      <c r="P360">
        <v>0</v>
      </c>
      <c r="Q360" s="12" t="s">
        <v>24</v>
      </c>
      <c r="R360">
        <v>0</v>
      </c>
    </row>
    <row r="361" spans="1:18" x14ac:dyDescent="0.25">
      <c r="A361" s="8">
        <v>20</v>
      </c>
      <c r="B361" s="8" t="s">
        <v>18</v>
      </c>
      <c r="C361" s="8">
        <v>20358</v>
      </c>
      <c r="D361" s="8" t="s">
        <v>412</v>
      </c>
      <c r="E361" s="8">
        <v>1</v>
      </c>
      <c r="F361" s="8" t="s">
        <v>20</v>
      </c>
      <c r="G361" s="13" t="s">
        <v>24</v>
      </c>
      <c r="H361">
        <v>1</v>
      </c>
      <c r="I361" s="9" t="s">
        <v>23</v>
      </c>
      <c r="J361">
        <v>0</v>
      </c>
      <c r="K361" s="13">
        <v>-9999</v>
      </c>
      <c r="L361">
        <v>0</v>
      </c>
      <c r="M361" s="11" t="s">
        <v>23</v>
      </c>
      <c r="N361">
        <v>0</v>
      </c>
      <c r="O361" s="13" t="s">
        <v>24</v>
      </c>
      <c r="P361">
        <v>0</v>
      </c>
      <c r="Q361" s="12" t="s">
        <v>24</v>
      </c>
      <c r="R361">
        <v>0</v>
      </c>
    </row>
    <row r="362" spans="1:18" x14ac:dyDescent="0.25">
      <c r="A362" s="8">
        <v>20</v>
      </c>
      <c r="B362" s="8" t="s">
        <v>18</v>
      </c>
      <c r="C362" s="8">
        <v>20402</v>
      </c>
      <c r="D362" s="8" t="s">
        <v>413</v>
      </c>
      <c r="E362" s="8">
        <v>1</v>
      </c>
      <c r="F362" s="8" t="s">
        <v>20</v>
      </c>
      <c r="G362" s="13" t="s">
        <v>24</v>
      </c>
      <c r="H362">
        <v>0</v>
      </c>
      <c r="I362" s="9" t="s">
        <v>23</v>
      </c>
      <c r="J362">
        <v>0</v>
      </c>
      <c r="K362" s="10" t="s">
        <v>22</v>
      </c>
      <c r="L362">
        <v>1</v>
      </c>
      <c r="M362" s="11" t="s">
        <v>23</v>
      </c>
      <c r="N362">
        <v>0</v>
      </c>
      <c r="O362" s="9">
        <v>-9999</v>
      </c>
      <c r="P362">
        <v>0</v>
      </c>
      <c r="Q362" s="12" t="s">
        <v>23</v>
      </c>
      <c r="R362">
        <v>0</v>
      </c>
    </row>
    <row r="363" spans="1:18" x14ac:dyDescent="0.25">
      <c r="A363" s="8">
        <v>20</v>
      </c>
      <c r="B363" s="8" t="s">
        <v>18</v>
      </c>
      <c r="C363" s="8">
        <v>20431</v>
      </c>
      <c r="D363" s="8" t="s">
        <v>414</v>
      </c>
      <c r="E363" s="8">
        <v>1</v>
      </c>
      <c r="F363" s="8" t="s">
        <v>20</v>
      </c>
      <c r="G363" s="13" t="s">
        <v>24</v>
      </c>
      <c r="H363">
        <v>1</v>
      </c>
      <c r="I363" s="9" t="s">
        <v>23</v>
      </c>
      <c r="J363">
        <v>1</v>
      </c>
      <c r="K363" s="10" t="s">
        <v>23</v>
      </c>
      <c r="L363">
        <v>1</v>
      </c>
      <c r="M363" s="15">
        <v>-9999</v>
      </c>
      <c r="N363">
        <v>0</v>
      </c>
      <c r="O363" s="13" t="s">
        <v>24</v>
      </c>
      <c r="P363">
        <v>0</v>
      </c>
      <c r="Q363" s="12" t="s">
        <v>24</v>
      </c>
      <c r="R363">
        <v>0</v>
      </c>
    </row>
    <row r="364" spans="1:18" x14ac:dyDescent="0.25">
      <c r="A364" s="8">
        <v>20</v>
      </c>
      <c r="B364" s="8" t="s">
        <v>18</v>
      </c>
      <c r="C364" s="8">
        <v>20439</v>
      </c>
      <c r="D364" s="8" t="s">
        <v>415</v>
      </c>
      <c r="E364" s="8">
        <v>1</v>
      </c>
      <c r="F364" s="8" t="s">
        <v>20</v>
      </c>
      <c r="G364" s="13" t="s">
        <v>24</v>
      </c>
      <c r="H364">
        <v>0</v>
      </c>
      <c r="I364" s="9" t="s">
        <v>35</v>
      </c>
      <c r="J364">
        <v>1</v>
      </c>
      <c r="K364" s="10" t="s">
        <v>24</v>
      </c>
      <c r="L364">
        <v>1</v>
      </c>
      <c r="M364" s="11" t="s">
        <v>23</v>
      </c>
      <c r="N364">
        <v>0</v>
      </c>
      <c r="O364" s="9" t="s">
        <v>23</v>
      </c>
      <c r="P364">
        <v>0</v>
      </c>
      <c r="Q364" s="12" t="s">
        <v>23</v>
      </c>
      <c r="R364">
        <v>0</v>
      </c>
    </row>
    <row r="365" spans="1:18" x14ac:dyDescent="0.25">
      <c r="A365" s="8">
        <v>20</v>
      </c>
      <c r="B365" s="8" t="s">
        <v>18</v>
      </c>
      <c r="C365" s="8">
        <v>20469</v>
      </c>
      <c r="D365" s="8" t="s">
        <v>416</v>
      </c>
      <c r="E365" s="8">
        <v>1</v>
      </c>
      <c r="F365" s="8" t="s">
        <v>20</v>
      </c>
      <c r="G365" s="13" t="s">
        <v>24</v>
      </c>
      <c r="H365">
        <v>0</v>
      </c>
      <c r="I365" s="9" t="s">
        <v>23</v>
      </c>
      <c r="J365">
        <v>0</v>
      </c>
      <c r="K365" s="10" t="s">
        <v>35</v>
      </c>
      <c r="L365">
        <v>1</v>
      </c>
      <c r="M365" s="11" t="s">
        <v>22</v>
      </c>
      <c r="N365">
        <v>1</v>
      </c>
      <c r="O365" s="9">
        <v>-9999</v>
      </c>
      <c r="P365">
        <v>0</v>
      </c>
      <c r="Q365" s="12" t="s">
        <v>24</v>
      </c>
      <c r="R365">
        <v>0</v>
      </c>
    </row>
    <row r="366" spans="1:18" x14ac:dyDescent="0.25">
      <c r="A366" s="8">
        <v>20</v>
      </c>
      <c r="B366" s="8" t="s">
        <v>18</v>
      </c>
      <c r="C366" s="8">
        <v>20478</v>
      </c>
      <c r="D366" s="8" t="s">
        <v>417</v>
      </c>
      <c r="E366" s="8">
        <v>1</v>
      </c>
      <c r="F366" s="8" t="s">
        <v>20</v>
      </c>
      <c r="G366" s="13" t="s">
        <v>24</v>
      </c>
      <c r="H366">
        <v>1</v>
      </c>
      <c r="I366" s="9" t="s">
        <v>23</v>
      </c>
      <c r="J366">
        <v>1</v>
      </c>
      <c r="K366" s="13">
        <v>-9999</v>
      </c>
      <c r="L366">
        <v>0</v>
      </c>
      <c r="M366" s="11" t="s">
        <v>24</v>
      </c>
      <c r="N366">
        <v>0</v>
      </c>
      <c r="O366" s="13" t="s">
        <v>24</v>
      </c>
      <c r="P366">
        <v>0</v>
      </c>
      <c r="Q366" s="12" t="s">
        <v>23</v>
      </c>
      <c r="R366">
        <v>0</v>
      </c>
    </row>
    <row r="367" spans="1:18" x14ac:dyDescent="0.25">
      <c r="A367" s="8">
        <v>20</v>
      </c>
      <c r="B367" s="8" t="s">
        <v>18</v>
      </c>
      <c r="C367" s="8">
        <v>20482</v>
      </c>
      <c r="D367" s="8" t="s">
        <v>418</v>
      </c>
      <c r="E367" s="8">
        <v>1</v>
      </c>
      <c r="F367" s="8" t="s">
        <v>20</v>
      </c>
      <c r="G367" s="9" t="s">
        <v>72</v>
      </c>
      <c r="H367">
        <v>1</v>
      </c>
      <c r="I367" s="9" t="s">
        <v>35</v>
      </c>
      <c r="J367">
        <v>1</v>
      </c>
      <c r="K367" s="10" t="s">
        <v>24</v>
      </c>
      <c r="L367">
        <v>1</v>
      </c>
      <c r="M367" s="11" t="s">
        <v>23</v>
      </c>
      <c r="N367">
        <v>1</v>
      </c>
      <c r="O367" s="9" t="s">
        <v>23</v>
      </c>
      <c r="P367">
        <v>0</v>
      </c>
      <c r="Q367" s="12" t="s">
        <v>24</v>
      </c>
      <c r="R367">
        <v>0</v>
      </c>
    </row>
    <row r="368" spans="1:18" x14ac:dyDescent="0.25">
      <c r="A368" s="8">
        <v>20</v>
      </c>
      <c r="B368" s="8" t="s">
        <v>18</v>
      </c>
      <c r="C368" s="8">
        <v>20568</v>
      </c>
      <c r="D368" s="8" t="s">
        <v>419</v>
      </c>
      <c r="E368" s="8">
        <v>1</v>
      </c>
      <c r="F368" s="8" t="s">
        <v>20</v>
      </c>
      <c r="G368" s="9" t="s">
        <v>21</v>
      </c>
      <c r="H368">
        <v>1</v>
      </c>
      <c r="I368" s="9" t="s">
        <v>26</v>
      </c>
      <c r="J368">
        <v>0</v>
      </c>
      <c r="K368" s="13">
        <v>-9999</v>
      </c>
      <c r="L368">
        <v>0</v>
      </c>
      <c r="M368" s="11" t="s">
        <v>24</v>
      </c>
      <c r="N368">
        <v>0</v>
      </c>
      <c r="O368" s="9">
        <v>-9999</v>
      </c>
      <c r="P368">
        <v>0</v>
      </c>
      <c r="Q368" s="12" t="s">
        <v>24</v>
      </c>
      <c r="R368">
        <v>0</v>
      </c>
    </row>
    <row r="369" spans="1:18" x14ac:dyDescent="0.25">
      <c r="A369" s="8">
        <v>21</v>
      </c>
      <c r="B369" s="8" t="s">
        <v>164</v>
      </c>
      <c r="C369" s="8">
        <v>21026</v>
      </c>
      <c r="D369" s="8" t="s">
        <v>420</v>
      </c>
      <c r="E369" s="8">
        <v>3</v>
      </c>
      <c r="F369" s="8" t="s">
        <v>50</v>
      </c>
      <c r="G369" s="13" t="s">
        <v>24</v>
      </c>
      <c r="H369">
        <v>0</v>
      </c>
      <c r="I369" s="9" t="s">
        <v>26</v>
      </c>
      <c r="J369">
        <v>0</v>
      </c>
      <c r="K369" s="13">
        <v>-9999</v>
      </c>
      <c r="L369">
        <v>0</v>
      </c>
      <c r="M369" s="11" t="s">
        <v>24</v>
      </c>
      <c r="N369">
        <v>1</v>
      </c>
      <c r="O369" s="14" t="s">
        <v>22</v>
      </c>
      <c r="P369">
        <v>0</v>
      </c>
      <c r="Q369" s="12">
        <v>-9999</v>
      </c>
      <c r="R369">
        <v>0</v>
      </c>
    </row>
    <row r="370" spans="1:18" x14ac:dyDescent="0.25">
      <c r="A370" s="8">
        <v>21</v>
      </c>
      <c r="B370" s="8" t="s">
        <v>164</v>
      </c>
      <c r="C370" s="8">
        <v>21046</v>
      </c>
      <c r="D370" s="8" t="s">
        <v>421</v>
      </c>
      <c r="E370" s="8">
        <v>3</v>
      </c>
      <c r="F370" s="8" t="s">
        <v>50</v>
      </c>
      <c r="G370" s="9" t="s">
        <v>21</v>
      </c>
      <c r="H370">
        <v>0</v>
      </c>
      <c r="I370" s="9" t="s">
        <v>26</v>
      </c>
      <c r="J370">
        <v>0</v>
      </c>
      <c r="K370" s="13">
        <v>-9999</v>
      </c>
      <c r="L370">
        <v>0</v>
      </c>
      <c r="M370" s="11" t="s">
        <v>24</v>
      </c>
      <c r="N370">
        <v>0</v>
      </c>
      <c r="O370" s="13" t="s">
        <v>24</v>
      </c>
      <c r="P370">
        <v>1</v>
      </c>
      <c r="Q370" s="12">
        <v>-9999</v>
      </c>
      <c r="R370">
        <v>0</v>
      </c>
    </row>
    <row r="371" spans="1:18" x14ac:dyDescent="0.25">
      <c r="A371" s="8">
        <v>21</v>
      </c>
      <c r="B371" s="8" t="s">
        <v>164</v>
      </c>
      <c r="C371" s="8">
        <v>21178</v>
      </c>
      <c r="D371" s="8" t="s">
        <v>422</v>
      </c>
      <c r="E371" s="8">
        <v>3</v>
      </c>
      <c r="F371" s="8" t="s">
        <v>50</v>
      </c>
      <c r="G371" s="9" t="s">
        <v>72</v>
      </c>
      <c r="H371">
        <v>0</v>
      </c>
      <c r="I371" s="9" t="s">
        <v>23</v>
      </c>
      <c r="J371">
        <v>1</v>
      </c>
      <c r="K371" s="10" t="s">
        <v>23</v>
      </c>
      <c r="L371">
        <v>1</v>
      </c>
      <c r="M371" s="11" t="s">
        <v>24</v>
      </c>
      <c r="N371">
        <v>1</v>
      </c>
      <c r="O371" s="9" t="s">
        <v>23</v>
      </c>
      <c r="P371">
        <v>0</v>
      </c>
      <c r="Q371" s="12" t="s">
        <v>23</v>
      </c>
      <c r="R371">
        <v>0</v>
      </c>
    </row>
    <row r="372" spans="1:18" x14ac:dyDescent="0.25">
      <c r="A372" s="8">
        <v>21</v>
      </c>
      <c r="B372" s="8" t="s">
        <v>164</v>
      </c>
      <c r="C372" s="8">
        <v>21197</v>
      </c>
      <c r="D372" s="8" t="s">
        <v>423</v>
      </c>
      <c r="E372" s="8">
        <v>3</v>
      </c>
      <c r="F372" s="8" t="s">
        <v>50</v>
      </c>
      <c r="G372" s="9" t="s">
        <v>72</v>
      </c>
      <c r="H372">
        <v>0</v>
      </c>
      <c r="I372" s="9" t="s">
        <v>35</v>
      </c>
      <c r="J372">
        <v>0</v>
      </c>
      <c r="K372" s="10" t="s">
        <v>23</v>
      </c>
      <c r="L372">
        <v>1</v>
      </c>
      <c r="M372" s="11" t="s">
        <v>24</v>
      </c>
      <c r="N372">
        <v>1</v>
      </c>
      <c r="O372" s="9" t="s">
        <v>23</v>
      </c>
      <c r="P372">
        <v>0</v>
      </c>
      <c r="Q372" s="12" t="s">
        <v>24</v>
      </c>
      <c r="R372">
        <v>0</v>
      </c>
    </row>
    <row r="373" spans="1:18" x14ac:dyDescent="0.25">
      <c r="A373" s="8">
        <v>26</v>
      </c>
      <c r="B373" s="8" t="s">
        <v>44</v>
      </c>
      <c r="C373" s="8">
        <v>26047</v>
      </c>
      <c r="D373" s="8" t="s">
        <v>424</v>
      </c>
      <c r="E373" s="8">
        <v>5</v>
      </c>
      <c r="F373" s="8" t="s">
        <v>46</v>
      </c>
      <c r="G373" s="9" t="s">
        <v>21</v>
      </c>
      <c r="H373">
        <v>1</v>
      </c>
      <c r="I373" s="9" t="s">
        <v>23</v>
      </c>
      <c r="J373">
        <v>1</v>
      </c>
      <c r="K373" s="10" t="s">
        <v>23</v>
      </c>
      <c r="L373">
        <v>1</v>
      </c>
      <c r="M373" s="11" t="s">
        <v>35</v>
      </c>
      <c r="N373">
        <v>1</v>
      </c>
      <c r="O373" s="9" t="s">
        <v>23</v>
      </c>
      <c r="P373">
        <v>1</v>
      </c>
      <c r="Q373" s="12" t="s">
        <v>23</v>
      </c>
      <c r="R373">
        <v>1</v>
      </c>
    </row>
    <row r="374" spans="1:18" x14ac:dyDescent="0.25">
      <c r="A374" s="8">
        <v>26</v>
      </c>
      <c r="B374" s="8" t="s">
        <v>44</v>
      </c>
      <c r="C374" s="8">
        <v>26050</v>
      </c>
      <c r="D374" s="8" t="s">
        <v>425</v>
      </c>
      <c r="E374" s="8">
        <v>5</v>
      </c>
      <c r="F374" s="8" t="s">
        <v>46</v>
      </c>
      <c r="G374" s="13" t="s">
        <v>24</v>
      </c>
      <c r="H374">
        <v>0</v>
      </c>
      <c r="I374" s="9" t="s">
        <v>23</v>
      </c>
      <c r="J374">
        <v>1</v>
      </c>
      <c r="K374" s="10" t="s">
        <v>23</v>
      </c>
      <c r="L374">
        <v>1</v>
      </c>
      <c r="M374" s="11" t="s">
        <v>22</v>
      </c>
      <c r="N374">
        <v>1</v>
      </c>
      <c r="O374" s="9" t="s">
        <v>23</v>
      </c>
      <c r="P374">
        <v>1</v>
      </c>
      <c r="Q374" s="12">
        <v>-9999</v>
      </c>
      <c r="R374">
        <v>0</v>
      </c>
    </row>
    <row r="375" spans="1:18" x14ac:dyDescent="0.25">
      <c r="A375" s="8">
        <v>30</v>
      </c>
      <c r="B375" s="8" t="s">
        <v>65</v>
      </c>
      <c r="C375" s="8">
        <v>30028</v>
      </c>
      <c r="D375" s="8" t="s">
        <v>426</v>
      </c>
      <c r="E375" s="8">
        <v>1</v>
      </c>
      <c r="F375" s="8" t="s">
        <v>20</v>
      </c>
      <c r="G375" s="9" t="s">
        <v>21</v>
      </c>
      <c r="H375">
        <v>0</v>
      </c>
      <c r="I375" s="9" t="s">
        <v>26</v>
      </c>
      <c r="J375">
        <v>0</v>
      </c>
      <c r="K375" s="10" t="s">
        <v>22</v>
      </c>
      <c r="L375">
        <v>1</v>
      </c>
      <c r="M375" s="11" t="s">
        <v>173</v>
      </c>
      <c r="N375">
        <v>0</v>
      </c>
      <c r="O375" s="9">
        <v>-9999</v>
      </c>
      <c r="P375">
        <v>0</v>
      </c>
      <c r="Q375" s="12" t="s">
        <v>23</v>
      </c>
      <c r="R375">
        <v>0</v>
      </c>
    </row>
    <row r="376" spans="1:18" x14ac:dyDescent="0.25">
      <c r="A376" s="8">
        <v>30</v>
      </c>
      <c r="B376" s="8" t="s">
        <v>65</v>
      </c>
      <c r="C376" s="8">
        <v>30037</v>
      </c>
      <c r="D376" s="8" t="s">
        <v>427</v>
      </c>
      <c r="E376" s="8">
        <v>1</v>
      </c>
      <c r="F376" s="8" t="s">
        <v>20</v>
      </c>
      <c r="G376" s="13" t="s">
        <v>24</v>
      </c>
      <c r="H376">
        <v>1</v>
      </c>
      <c r="I376" s="9" t="s">
        <v>23</v>
      </c>
      <c r="J376">
        <v>0</v>
      </c>
      <c r="K376" s="10" t="s">
        <v>23</v>
      </c>
      <c r="L376">
        <v>1</v>
      </c>
      <c r="M376" s="11" t="s">
        <v>24</v>
      </c>
      <c r="N376">
        <v>0</v>
      </c>
      <c r="O376" s="9">
        <v>-9999</v>
      </c>
      <c r="P376">
        <v>0</v>
      </c>
      <c r="Q376" s="12" t="s">
        <v>24</v>
      </c>
      <c r="R376">
        <v>0</v>
      </c>
    </row>
    <row r="377" spans="1:18" x14ac:dyDescent="0.25">
      <c r="A377" s="8">
        <v>30</v>
      </c>
      <c r="B377" s="8" t="s">
        <v>65</v>
      </c>
      <c r="C377" s="8">
        <v>30064</v>
      </c>
      <c r="D377" s="8" t="s">
        <v>428</v>
      </c>
      <c r="E377" s="8">
        <v>1</v>
      </c>
      <c r="F377" s="8" t="s">
        <v>20</v>
      </c>
      <c r="G377" s="13" t="s">
        <v>24</v>
      </c>
      <c r="H377">
        <v>1</v>
      </c>
      <c r="I377" s="9" t="s">
        <v>23</v>
      </c>
      <c r="J377">
        <v>1</v>
      </c>
      <c r="K377" s="10" t="s">
        <v>23</v>
      </c>
      <c r="L377">
        <v>1</v>
      </c>
      <c r="M377" s="11" t="s">
        <v>23</v>
      </c>
      <c r="N377">
        <v>1</v>
      </c>
      <c r="O377" s="9" t="s">
        <v>23</v>
      </c>
      <c r="P377">
        <v>0</v>
      </c>
      <c r="Q377" s="12" t="s">
        <v>23</v>
      </c>
      <c r="R377">
        <v>0</v>
      </c>
    </row>
    <row r="378" spans="1:18" x14ac:dyDescent="0.25">
      <c r="A378" s="8">
        <v>30</v>
      </c>
      <c r="B378" s="8" t="s">
        <v>65</v>
      </c>
      <c r="C378" s="8">
        <v>30081</v>
      </c>
      <c r="D378" s="8" t="s">
        <v>429</v>
      </c>
      <c r="E378" s="8">
        <v>1</v>
      </c>
      <c r="F378" s="8" t="s">
        <v>20</v>
      </c>
      <c r="G378" s="9" t="s">
        <v>21</v>
      </c>
      <c r="H378">
        <v>0</v>
      </c>
      <c r="I378" s="9" t="s">
        <v>26</v>
      </c>
      <c r="J378">
        <v>0</v>
      </c>
      <c r="K378" s="13">
        <v>-9999</v>
      </c>
      <c r="L378">
        <v>0</v>
      </c>
      <c r="M378" s="11" t="s">
        <v>24</v>
      </c>
      <c r="N378">
        <v>1</v>
      </c>
      <c r="O378" s="9">
        <v>-9999</v>
      </c>
      <c r="P378">
        <v>0</v>
      </c>
      <c r="Q378" s="12" t="s">
        <v>24</v>
      </c>
      <c r="R378">
        <v>0</v>
      </c>
    </row>
    <row r="379" spans="1:18" x14ac:dyDescent="0.25">
      <c r="A379" s="8">
        <v>30</v>
      </c>
      <c r="B379" s="8" t="s">
        <v>65</v>
      </c>
      <c r="C379" s="8">
        <v>30091</v>
      </c>
      <c r="D379" s="8" t="s">
        <v>430</v>
      </c>
      <c r="E379" s="8">
        <v>1</v>
      </c>
      <c r="F379" s="8" t="s">
        <v>20</v>
      </c>
      <c r="G379" s="9" t="s">
        <v>72</v>
      </c>
      <c r="H379">
        <v>1</v>
      </c>
      <c r="I379" s="9" t="s">
        <v>23</v>
      </c>
      <c r="J379">
        <v>1</v>
      </c>
      <c r="K379" s="10" t="s">
        <v>24</v>
      </c>
      <c r="L379">
        <v>1</v>
      </c>
      <c r="M379" s="11" t="s">
        <v>35</v>
      </c>
      <c r="N379">
        <v>0</v>
      </c>
      <c r="O379" s="13" t="s">
        <v>24</v>
      </c>
      <c r="P379">
        <v>0</v>
      </c>
      <c r="Q379" s="12" t="s">
        <v>23</v>
      </c>
      <c r="R379">
        <v>0</v>
      </c>
    </row>
    <row r="380" spans="1:18" x14ac:dyDescent="0.25">
      <c r="A380" s="8">
        <v>30</v>
      </c>
      <c r="B380" s="8" t="s">
        <v>65</v>
      </c>
      <c r="C380" s="8">
        <v>30144</v>
      </c>
      <c r="D380" s="8" t="s">
        <v>431</v>
      </c>
      <c r="E380" s="8">
        <v>1</v>
      </c>
      <c r="F380" s="8" t="s">
        <v>20</v>
      </c>
      <c r="G380" s="13" t="s">
        <v>24</v>
      </c>
      <c r="H380">
        <v>0</v>
      </c>
      <c r="I380" s="9" t="s">
        <v>23</v>
      </c>
      <c r="J380">
        <v>0</v>
      </c>
      <c r="K380" s="10" t="s">
        <v>24</v>
      </c>
      <c r="L380">
        <v>1</v>
      </c>
      <c r="M380" s="15">
        <v>-9999</v>
      </c>
      <c r="N380">
        <v>0</v>
      </c>
      <c r="O380" s="13" t="s">
        <v>24</v>
      </c>
      <c r="P380">
        <v>0</v>
      </c>
      <c r="Q380" s="12" t="s">
        <v>23</v>
      </c>
      <c r="R380">
        <v>0</v>
      </c>
    </row>
    <row r="381" spans="1:18" x14ac:dyDescent="0.25">
      <c r="A381" s="8">
        <v>30</v>
      </c>
      <c r="B381" s="8" t="s">
        <v>65</v>
      </c>
      <c r="C381" s="8">
        <v>30172</v>
      </c>
      <c r="D381" s="8" t="s">
        <v>432</v>
      </c>
      <c r="E381" s="8">
        <v>1</v>
      </c>
      <c r="F381" s="8" t="s">
        <v>20</v>
      </c>
      <c r="G381" s="9" t="s">
        <v>72</v>
      </c>
      <c r="H381">
        <v>0</v>
      </c>
      <c r="I381" s="9" t="s">
        <v>23</v>
      </c>
      <c r="J381">
        <v>0</v>
      </c>
      <c r="K381" s="10" t="s">
        <v>22</v>
      </c>
      <c r="L381">
        <v>1</v>
      </c>
      <c r="M381" s="11" t="s">
        <v>35</v>
      </c>
      <c r="N381">
        <v>1</v>
      </c>
      <c r="O381" s="9" t="s">
        <v>23</v>
      </c>
      <c r="P381">
        <v>0</v>
      </c>
      <c r="Q381" s="12" t="s">
        <v>23</v>
      </c>
      <c r="R381">
        <v>0</v>
      </c>
    </row>
    <row r="382" spans="1:18" x14ac:dyDescent="0.25">
      <c r="A382" s="8">
        <v>30</v>
      </c>
      <c r="B382" s="8" t="s">
        <v>65</v>
      </c>
      <c r="C382" s="8">
        <v>30174</v>
      </c>
      <c r="D382" s="8" t="s">
        <v>433</v>
      </c>
      <c r="E382" s="8">
        <v>1</v>
      </c>
      <c r="F382" s="8" t="s">
        <v>20</v>
      </c>
      <c r="G382" s="13" t="s">
        <v>24</v>
      </c>
      <c r="H382">
        <v>0</v>
      </c>
      <c r="I382" s="9" t="s">
        <v>23</v>
      </c>
      <c r="J382">
        <v>1</v>
      </c>
      <c r="K382" s="10" t="s">
        <v>24</v>
      </c>
      <c r="L382">
        <v>1</v>
      </c>
      <c r="M382" s="11" t="s">
        <v>35</v>
      </c>
      <c r="N382">
        <v>1</v>
      </c>
      <c r="O382" s="9" t="s">
        <v>23</v>
      </c>
      <c r="P382">
        <v>0</v>
      </c>
      <c r="Q382" s="12" t="s">
        <v>23</v>
      </c>
      <c r="R382">
        <v>0</v>
      </c>
    </row>
    <row r="383" spans="1:18" x14ac:dyDescent="0.25">
      <c r="A383" s="8">
        <v>30</v>
      </c>
      <c r="B383" s="8" t="s">
        <v>65</v>
      </c>
      <c r="C383" s="8">
        <v>30181</v>
      </c>
      <c r="D383" s="8" t="s">
        <v>434</v>
      </c>
      <c r="E383" s="8">
        <v>1</v>
      </c>
      <c r="F383" s="8" t="s">
        <v>20</v>
      </c>
      <c r="G383" s="13" t="s">
        <v>24</v>
      </c>
      <c r="H383">
        <v>0</v>
      </c>
      <c r="I383" s="9" t="s">
        <v>23</v>
      </c>
      <c r="J383">
        <v>1</v>
      </c>
      <c r="K383" s="10" t="s">
        <v>24</v>
      </c>
      <c r="L383">
        <v>1</v>
      </c>
      <c r="M383" s="15">
        <v>-9999</v>
      </c>
      <c r="N383">
        <v>0</v>
      </c>
      <c r="O383" s="9" t="s">
        <v>23</v>
      </c>
      <c r="P383">
        <v>0</v>
      </c>
      <c r="Q383" s="12" t="s">
        <v>24</v>
      </c>
      <c r="R383">
        <v>0</v>
      </c>
    </row>
    <row r="384" spans="1:18" x14ac:dyDescent="0.25">
      <c r="A384" s="8">
        <v>30</v>
      </c>
      <c r="B384" s="8" t="s">
        <v>65</v>
      </c>
      <c r="C384" s="8">
        <v>30193</v>
      </c>
      <c r="D384" s="8" t="s">
        <v>435</v>
      </c>
      <c r="E384" s="8">
        <v>1</v>
      </c>
      <c r="F384" s="8" t="s">
        <v>20</v>
      </c>
      <c r="G384" s="13" t="s">
        <v>24</v>
      </c>
      <c r="H384">
        <v>0</v>
      </c>
      <c r="I384" s="9" t="s">
        <v>23</v>
      </c>
      <c r="J384">
        <v>1</v>
      </c>
      <c r="K384" s="10" t="s">
        <v>24</v>
      </c>
      <c r="L384">
        <v>1</v>
      </c>
      <c r="M384" s="15">
        <v>-9999</v>
      </c>
      <c r="N384">
        <v>0</v>
      </c>
      <c r="O384" s="9" t="s">
        <v>23</v>
      </c>
      <c r="P384">
        <v>0</v>
      </c>
      <c r="Q384" s="12" t="s">
        <v>24</v>
      </c>
      <c r="R384">
        <v>0</v>
      </c>
    </row>
    <row r="385" spans="1:18" x14ac:dyDescent="0.25">
      <c r="A385" s="8">
        <v>30</v>
      </c>
      <c r="B385" s="8" t="s">
        <v>65</v>
      </c>
      <c r="C385" s="8">
        <v>30201</v>
      </c>
      <c r="D385" s="8" t="s">
        <v>436</v>
      </c>
      <c r="E385" s="8">
        <v>1</v>
      </c>
      <c r="F385" s="8" t="s">
        <v>20</v>
      </c>
      <c r="G385" s="13" t="s">
        <v>24</v>
      </c>
      <c r="H385">
        <v>0</v>
      </c>
      <c r="I385" s="9" t="s">
        <v>23</v>
      </c>
      <c r="J385">
        <v>0</v>
      </c>
      <c r="K385" s="10" t="s">
        <v>23</v>
      </c>
      <c r="L385">
        <v>1</v>
      </c>
      <c r="M385" s="11" t="s">
        <v>24</v>
      </c>
      <c r="N385">
        <v>1</v>
      </c>
      <c r="O385" s="13" t="s">
        <v>24</v>
      </c>
      <c r="P385">
        <v>0</v>
      </c>
      <c r="Q385" s="12">
        <v>-9999</v>
      </c>
      <c r="R385">
        <v>0</v>
      </c>
    </row>
    <row r="386" spans="1:18" x14ac:dyDescent="0.25">
      <c r="A386" s="8">
        <v>30</v>
      </c>
      <c r="B386" s="8" t="s">
        <v>65</v>
      </c>
      <c r="C386" s="8">
        <v>30211</v>
      </c>
      <c r="D386" s="8" t="s">
        <v>437</v>
      </c>
      <c r="E386" s="8">
        <v>1</v>
      </c>
      <c r="F386" s="8" t="s">
        <v>20</v>
      </c>
      <c r="G386" s="9" t="s">
        <v>72</v>
      </c>
      <c r="H386">
        <v>1</v>
      </c>
      <c r="I386" s="9" t="s">
        <v>23</v>
      </c>
      <c r="J386">
        <v>1</v>
      </c>
      <c r="K386" s="10" t="s">
        <v>24</v>
      </c>
      <c r="L386">
        <v>1</v>
      </c>
      <c r="M386" s="11" t="s">
        <v>23</v>
      </c>
      <c r="N386">
        <v>1</v>
      </c>
      <c r="O386" s="9" t="s">
        <v>23</v>
      </c>
      <c r="P386">
        <v>1</v>
      </c>
      <c r="Q386" s="12" t="s">
        <v>23</v>
      </c>
      <c r="R386">
        <v>1</v>
      </c>
    </row>
    <row r="387" spans="1:18" x14ac:dyDescent="0.25">
      <c r="A387" s="8">
        <v>5</v>
      </c>
      <c r="B387" s="8" t="s">
        <v>179</v>
      </c>
      <c r="C387" s="8">
        <v>5035</v>
      </c>
      <c r="D387" s="8" t="s">
        <v>438</v>
      </c>
      <c r="E387" s="8">
        <v>4</v>
      </c>
      <c r="F387" s="8" t="s">
        <v>69</v>
      </c>
      <c r="G387" s="13" t="s">
        <v>24</v>
      </c>
      <c r="H387">
        <v>1</v>
      </c>
      <c r="I387" s="9" t="s">
        <v>26</v>
      </c>
      <c r="J387">
        <v>1</v>
      </c>
      <c r="K387" s="10" t="s">
        <v>173</v>
      </c>
      <c r="L387">
        <v>1</v>
      </c>
      <c r="M387" s="11" t="s">
        <v>24</v>
      </c>
      <c r="N387">
        <v>1</v>
      </c>
      <c r="O387" s="9" t="s">
        <v>173</v>
      </c>
      <c r="P387">
        <v>0</v>
      </c>
      <c r="Q387" s="12" t="s">
        <v>24</v>
      </c>
      <c r="R387">
        <v>1</v>
      </c>
    </row>
    <row r="388" spans="1:18" x14ac:dyDescent="0.25">
      <c r="A388" s="8">
        <v>10</v>
      </c>
      <c r="B388" s="8" t="s">
        <v>67</v>
      </c>
      <c r="C388" s="8">
        <v>10011</v>
      </c>
      <c r="D388" s="8" t="s">
        <v>439</v>
      </c>
      <c r="E388" s="8">
        <v>4</v>
      </c>
      <c r="F388" s="8" t="s">
        <v>69</v>
      </c>
      <c r="G388" s="13" t="s">
        <v>24</v>
      </c>
      <c r="H388">
        <v>0</v>
      </c>
      <c r="I388" s="9" t="s">
        <v>26</v>
      </c>
      <c r="J388">
        <v>1</v>
      </c>
      <c r="K388" s="13">
        <v>-9999</v>
      </c>
      <c r="L388">
        <v>0</v>
      </c>
      <c r="M388" s="15">
        <v>-9999</v>
      </c>
      <c r="N388">
        <v>0</v>
      </c>
      <c r="O388" s="13" t="s">
        <v>24</v>
      </c>
      <c r="P388">
        <v>1</v>
      </c>
      <c r="Q388" s="12" t="s">
        <v>24</v>
      </c>
      <c r="R388">
        <v>1</v>
      </c>
    </row>
    <row r="389" spans="1:18" x14ac:dyDescent="0.25">
      <c r="A389" s="8">
        <v>12</v>
      </c>
      <c r="B389" s="8" t="s">
        <v>51</v>
      </c>
      <c r="C389" s="8">
        <v>12016</v>
      </c>
      <c r="D389" s="8" t="s">
        <v>440</v>
      </c>
      <c r="E389" s="8">
        <v>1</v>
      </c>
      <c r="F389" s="8" t="s">
        <v>20</v>
      </c>
      <c r="G389" s="13" t="s">
        <v>24</v>
      </c>
      <c r="H389">
        <v>1</v>
      </c>
      <c r="I389" s="9" t="s">
        <v>35</v>
      </c>
      <c r="J389">
        <v>1</v>
      </c>
      <c r="K389" s="10" t="s">
        <v>24</v>
      </c>
      <c r="L389">
        <v>1</v>
      </c>
      <c r="M389" s="11" t="s">
        <v>24</v>
      </c>
      <c r="N389">
        <v>1</v>
      </c>
      <c r="O389" s="9" t="s">
        <v>23</v>
      </c>
      <c r="P389">
        <v>1</v>
      </c>
      <c r="Q389" s="12">
        <v>-9999</v>
      </c>
      <c r="R389">
        <v>0</v>
      </c>
    </row>
    <row r="390" spans="1:18" x14ac:dyDescent="0.25">
      <c r="A390" s="8">
        <v>12</v>
      </c>
      <c r="B390" s="8" t="s">
        <v>51</v>
      </c>
      <c r="C390" s="8">
        <v>12068</v>
      </c>
      <c r="D390" s="8" t="s">
        <v>441</v>
      </c>
      <c r="E390" s="8">
        <v>1</v>
      </c>
      <c r="F390" s="8" t="s">
        <v>20</v>
      </c>
      <c r="G390" s="13" t="s">
        <v>24</v>
      </c>
      <c r="H390">
        <v>1</v>
      </c>
      <c r="I390" s="9" t="s">
        <v>35</v>
      </c>
      <c r="J390">
        <v>1</v>
      </c>
      <c r="K390" s="10" t="s">
        <v>24</v>
      </c>
      <c r="L390">
        <v>1</v>
      </c>
      <c r="M390" s="11" t="s">
        <v>24</v>
      </c>
      <c r="N390">
        <v>1</v>
      </c>
      <c r="O390" s="9" t="s">
        <v>23</v>
      </c>
      <c r="P390">
        <v>1</v>
      </c>
      <c r="Q390" s="12">
        <v>-9999</v>
      </c>
      <c r="R390">
        <v>0</v>
      </c>
    </row>
    <row r="391" spans="1:18" x14ac:dyDescent="0.25">
      <c r="A391" s="8">
        <v>13</v>
      </c>
      <c r="B391" s="8" t="s">
        <v>176</v>
      </c>
      <c r="C391" s="8">
        <v>13009</v>
      </c>
      <c r="D391" s="8" t="s">
        <v>442</v>
      </c>
      <c r="E391" s="8">
        <v>3</v>
      </c>
      <c r="F391" s="8" t="s">
        <v>50</v>
      </c>
      <c r="G391" s="13" t="s">
        <v>24</v>
      </c>
      <c r="H391">
        <v>1</v>
      </c>
      <c r="I391" s="9" t="s">
        <v>21</v>
      </c>
      <c r="J391">
        <v>1</v>
      </c>
      <c r="K391" s="13">
        <v>-9999</v>
      </c>
      <c r="L391">
        <v>0</v>
      </c>
      <c r="M391" s="11" t="s">
        <v>23</v>
      </c>
      <c r="N391">
        <v>0</v>
      </c>
      <c r="O391" s="13" t="s">
        <v>24</v>
      </c>
      <c r="P391">
        <v>1</v>
      </c>
      <c r="Q391" s="12">
        <v>-9999</v>
      </c>
      <c r="R391">
        <v>0</v>
      </c>
    </row>
    <row r="392" spans="1:18" x14ac:dyDescent="0.25">
      <c r="A392" s="8">
        <v>13</v>
      </c>
      <c r="B392" s="8" t="s">
        <v>176</v>
      </c>
      <c r="C392" s="8">
        <v>13065</v>
      </c>
      <c r="D392" s="8" t="s">
        <v>443</v>
      </c>
      <c r="E392" s="8">
        <v>3</v>
      </c>
      <c r="F392" s="8" t="s">
        <v>50</v>
      </c>
      <c r="G392" s="9" t="s">
        <v>21</v>
      </c>
      <c r="H392">
        <v>1</v>
      </c>
      <c r="I392" s="9" t="s">
        <v>26</v>
      </c>
      <c r="J392">
        <v>1</v>
      </c>
      <c r="K392" s="13">
        <v>-9999</v>
      </c>
      <c r="L392">
        <v>0</v>
      </c>
      <c r="M392" s="11" t="s">
        <v>23</v>
      </c>
      <c r="N392">
        <v>0</v>
      </c>
      <c r="O392" s="13" t="s">
        <v>24</v>
      </c>
      <c r="P392">
        <v>1</v>
      </c>
      <c r="Q392" s="12">
        <v>-9999</v>
      </c>
      <c r="R392">
        <v>0</v>
      </c>
    </row>
    <row r="393" spans="1:18" x14ac:dyDescent="0.25">
      <c r="A393" s="8">
        <v>13</v>
      </c>
      <c r="B393" s="8" t="s">
        <v>176</v>
      </c>
      <c r="C393" s="8">
        <v>13070</v>
      </c>
      <c r="D393" s="8" t="s">
        <v>444</v>
      </c>
      <c r="E393" s="8">
        <v>3</v>
      </c>
      <c r="F393" s="8" t="s">
        <v>50</v>
      </c>
      <c r="G393" s="9" t="s">
        <v>21</v>
      </c>
      <c r="H393">
        <v>1</v>
      </c>
      <c r="I393" s="9" t="s">
        <v>26</v>
      </c>
      <c r="J393">
        <v>1</v>
      </c>
      <c r="K393" s="13">
        <v>-9999</v>
      </c>
      <c r="L393">
        <v>0</v>
      </c>
      <c r="M393" s="11" t="s">
        <v>23</v>
      </c>
      <c r="N393">
        <v>0</v>
      </c>
      <c r="O393" s="13" t="s">
        <v>24</v>
      </c>
      <c r="P393">
        <v>1</v>
      </c>
      <c r="Q393" s="12">
        <v>-9999</v>
      </c>
      <c r="R393">
        <v>0</v>
      </c>
    </row>
    <row r="394" spans="1:18" x14ac:dyDescent="0.25">
      <c r="A394" s="8">
        <v>13</v>
      </c>
      <c r="B394" s="8" t="s">
        <v>176</v>
      </c>
      <c r="C394" s="8">
        <v>13075</v>
      </c>
      <c r="D394" s="8" t="s">
        <v>445</v>
      </c>
      <c r="E394" s="8">
        <v>3</v>
      </c>
      <c r="F394" s="8" t="s">
        <v>50</v>
      </c>
      <c r="G394" s="13" t="s">
        <v>24</v>
      </c>
      <c r="H394">
        <v>1</v>
      </c>
      <c r="I394" s="9" t="s">
        <v>26</v>
      </c>
      <c r="J394">
        <v>1</v>
      </c>
      <c r="K394" s="13">
        <v>-9999</v>
      </c>
      <c r="L394">
        <v>0</v>
      </c>
      <c r="M394" s="15">
        <v>-9999</v>
      </c>
      <c r="N394">
        <v>0</v>
      </c>
      <c r="O394" s="14" t="s">
        <v>22</v>
      </c>
      <c r="P394">
        <v>1</v>
      </c>
      <c r="Q394" s="12" t="s">
        <v>23</v>
      </c>
      <c r="R394">
        <v>1</v>
      </c>
    </row>
    <row r="395" spans="1:18" x14ac:dyDescent="0.25">
      <c r="A395" s="8">
        <v>13</v>
      </c>
      <c r="B395" s="8" t="s">
        <v>176</v>
      </c>
      <c r="C395" s="8">
        <v>13084</v>
      </c>
      <c r="D395" s="8" t="s">
        <v>446</v>
      </c>
      <c r="E395" s="8">
        <v>3</v>
      </c>
      <c r="F395" s="8" t="s">
        <v>50</v>
      </c>
      <c r="G395" s="13" t="s">
        <v>24</v>
      </c>
      <c r="H395">
        <v>1</v>
      </c>
      <c r="I395" s="9" t="s">
        <v>26</v>
      </c>
      <c r="J395">
        <v>1</v>
      </c>
      <c r="K395" s="10" t="s">
        <v>35</v>
      </c>
      <c r="L395">
        <v>1</v>
      </c>
      <c r="M395" s="11" t="s">
        <v>23</v>
      </c>
      <c r="N395">
        <v>1</v>
      </c>
      <c r="O395" s="13" t="s">
        <v>24</v>
      </c>
      <c r="P395">
        <v>1</v>
      </c>
      <c r="Q395" s="12">
        <v>-9999</v>
      </c>
      <c r="R395">
        <v>0</v>
      </c>
    </row>
    <row r="396" spans="1:18" x14ac:dyDescent="0.25">
      <c r="A396" s="8">
        <v>14</v>
      </c>
      <c r="B396" s="8" t="s">
        <v>77</v>
      </c>
      <c r="C396" s="8">
        <v>14056</v>
      </c>
      <c r="D396" s="8" t="s">
        <v>447</v>
      </c>
      <c r="E396" s="8">
        <v>6</v>
      </c>
      <c r="F396" s="8" t="s">
        <v>42</v>
      </c>
      <c r="G396" s="13" t="s">
        <v>24</v>
      </c>
      <c r="H396">
        <v>1</v>
      </c>
      <c r="I396" s="9" t="s">
        <v>23</v>
      </c>
      <c r="J396">
        <v>1</v>
      </c>
      <c r="K396" s="10" t="s">
        <v>35</v>
      </c>
      <c r="L396">
        <v>1</v>
      </c>
      <c r="M396" s="11" t="s">
        <v>24</v>
      </c>
      <c r="N396">
        <v>1</v>
      </c>
      <c r="O396" s="13" t="s">
        <v>24</v>
      </c>
      <c r="P396">
        <v>1</v>
      </c>
      <c r="Q396" s="12">
        <v>-9999</v>
      </c>
      <c r="R396">
        <v>0</v>
      </c>
    </row>
    <row r="397" spans="1:18" x14ac:dyDescent="0.25">
      <c r="A397" s="8">
        <v>14</v>
      </c>
      <c r="B397" s="8" t="s">
        <v>77</v>
      </c>
      <c r="C397" s="8">
        <v>14089</v>
      </c>
      <c r="D397" s="8" t="s">
        <v>448</v>
      </c>
      <c r="E397" s="8">
        <v>6</v>
      </c>
      <c r="F397" s="8" t="s">
        <v>42</v>
      </c>
      <c r="G397" s="13" t="s">
        <v>24</v>
      </c>
      <c r="H397">
        <v>1</v>
      </c>
      <c r="I397" s="9" t="s">
        <v>26</v>
      </c>
      <c r="J397">
        <v>1</v>
      </c>
      <c r="K397" s="13">
        <v>-9999</v>
      </c>
      <c r="L397">
        <v>0</v>
      </c>
      <c r="M397" s="11" t="s">
        <v>23</v>
      </c>
      <c r="N397">
        <v>0</v>
      </c>
      <c r="O397" s="13" t="s">
        <v>24</v>
      </c>
      <c r="P397">
        <v>1</v>
      </c>
      <c r="Q397" s="12" t="s">
        <v>35</v>
      </c>
      <c r="R397">
        <v>1</v>
      </c>
    </row>
    <row r="398" spans="1:18" x14ac:dyDescent="0.25">
      <c r="A398" s="8">
        <v>15</v>
      </c>
      <c r="B398" s="8" t="s">
        <v>48</v>
      </c>
      <c r="C398" s="8">
        <v>15002</v>
      </c>
      <c r="D398" s="8" t="s">
        <v>449</v>
      </c>
      <c r="E398" s="8">
        <v>3</v>
      </c>
      <c r="F398" s="8" t="s">
        <v>50</v>
      </c>
      <c r="G398" s="13" t="s">
        <v>24</v>
      </c>
      <c r="H398">
        <v>1</v>
      </c>
      <c r="I398" s="9" t="s">
        <v>26</v>
      </c>
      <c r="J398">
        <v>1</v>
      </c>
      <c r="K398" s="13">
        <v>-9999</v>
      </c>
      <c r="L398">
        <v>0</v>
      </c>
      <c r="M398" s="11" t="s">
        <v>35</v>
      </c>
      <c r="N398">
        <v>1</v>
      </c>
      <c r="O398" s="9" t="s">
        <v>23</v>
      </c>
      <c r="P398">
        <v>1</v>
      </c>
      <c r="Q398" s="12" t="s">
        <v>24</v>
      </c>
      <c r="R398">
        <v>1</v>
      </c>
    </row>
    <row r="399" spans="1:18" x14ac:dyDescent="0.25">
      <c r="A399" s="8">
        <v>15</v>
      </c>
      <c r="B399" s="8" t="s">
        <v>48</v>
      </c>
      <c r="C399" s="8">
        <v>15016</v>
      </c>
      <c r="D399" s="8" t="s">
        <v>450</v>
      </c>
      <c r="E399" s="8">
        <v>3</v>
      </c>
      <c r="F399" s="8" t="s">
        <v>50</v>
      </c>
      <c r="G399" s="13" t="s">
        <v>24</v>
      </c>
      <c r="H399">
        <v>1</v>
      </c>
      <c r="I399" s="9" t="s">
        <v>35</v>
      </c>
      <c r="J399">
        <v>1</v>
      </c>
      <c r="K399" s="13">
        <v>-9999</v>
      </c>
      <c r="L399">
        <v>0</v>
      </c>
      <c r="M399" s="11" t="s">
        <v>24</v>
      </c>
      <c r="N399">
        <v>1</v>
      </c>
      <c r="O399" s="13" t="s">
        <v>24</v>
      </c>
      <c r="P399">
        <v>1</v>
      </c>
      <c r="Q399" s="12" t="s">
        <v>23</v>
      </c>
      <c r="R399">
        <v>1</v>
      </c>
    </row>
    <row r="400" spans="1:18" x14ac:dyDescent="0.25">
      <c r="A400" s="8">
        <v>15</v>
      </c>
      <c r="B400" s="8" t="s">
        <v>48</v>
      </c>
      <c r="C400" s="8">
        <v>15077</v>
      </c>
      <c r="D400" s="8" t="s">
        <v>451</v>
      </c>
      <c r="E400" s="8">
        <v>3</v>
      </c>
      <c r="F400" s="8" t="s">
        <v>50</v>
      </c>
      <c r="G400" s="13" t="s">
        <v>24</v>
      </c>
      <c r="H400">
        <v>1</v>
      </c>
      <c r="I400" s="9" t="s">
        <v>23</v>
      </c>
      <c r="J400">
        <v>1</v>
      </c>
      <c r="K400" s="13">
        <v>-9999</v>
      </c>
      <c r="L400">
        <v>0</v>
      </c>
      <c r="M400" s="11" t="s">
        <v>24</v>
      </c>
      <c r="N400">
        <v>1</v>
      </c>
      <c r="O400" s="14" t="s">
        <v>22</v>
      </c>
      <c r="P400">
        <v>1</v>
      </c>
      <c r="Q400" s="12">
        <v>-9999</v>
      </c>
      <c r="R400">
        <v>0</v>
      </c>
    </row>
    <row r="401" spans="1:18" x14ac:dyDescent="0.25">
      <c r="A401" s="8">
        <v>15</v>
      </c>
      <c r="B401" s="8" t="s">
        <v>48</v>
      </c>
      <c r="C401" s="8">
        <v>15097</v>
      </c>
      <c r="D401" s="8" t="s">
        <v>452</v>
      </c>
      <c r="E401" s="8">
        <v>3</v>
      </c>
      <c r="F401" s="8" t="s">
        <v>50</v>
      </c>
      <c r="G401" s="13" t="s">
        <v>24</v>
      </c>
      <c r="H401">
        <v>1</v>
      </c>
      <c r="I401" s="9" t="s">
        <v>23</v>
      </c>
      <c r="J401">
        <v>1</v>
      </c>
      <c r="K401" s="13">
        <v>-9999</v>
      </c>
      <c r="L401">
        <v>0</v>
      </c>
      <c r="M401" s="11" t="s">
        <v>24</v>
      </c>
      <c r="N401">
        <v>1</v>
      </c>
      <c r="O401" s="14" t="s">
        <v>22</v>
      </c>
      <c r="P401">
        <v>1</v>
      </c>
      <c r="Q401" s="12">
        <v>-9999</v>
      </c>
      <c r="R401">
        <v>0</v>
      </c>
    </row>
    <row r="402" spans="1:18" x14ac:dyDescent="0.25">
      <c r="A402" s="8">
        <v>16</v>
      </c>
      <c r="B402" s="8" t="s">
        <v>40</v>
      </c>
      <c r="C402" s="8">
        <v>16035</v>
      </c>
      <c r="D402" s="8" t="s">
        <v>453</v>
      </c>
      <c r="E402" s="8">
        <v>6</v>
      </c>
      <c r="F402" s="8" t="s">
        <v>42</v>
      </c>
      <c r="G402" s="13" t="s">
        <v>24</v>
      </c>
      <c r="H402">
        <v>1</v>
      </c>
      <c r="I402" s="9" t="s">
        <v>35</v>
      </c>
      <c r="J402">
        <v>1</v>
      </c>
      <c r="K402" s="10" t="s">
        <v>24</v>
      </c>
      <c r="L402">
        <v>1</v>
      </c>
      <c r="M402" s="11" t="s">
        <v>24</v>
      </c>
      <c r="N402">
        <v>1</v>
      </c>
      <c r="O402" s="9" t="s">
        <v>23</v>
      </c>
      <c r="P402">
        <v>1</v>
      </c>
      <c r="Q402" s="12">
        <v>-9999</v>
      </c>
      <c r="R402">
        <v>0</v>
      </c>
    </row>
    <row r="403" spans="1:18" x14ac:dyDescent="0.25">
      <c r="A403" s="8">
        <v>16</v>
      </c>
      <c r="B403" s="8" t="s">
        <v>40</v>
      </c>
      <c r="C403" s="8">
        <v>16089</v>
      </c>
      <c r="D403" s="8" t="s">
        <v>454</v>
      </c>
      <c r="E403" s="8">
        <v>6</v>
      </c>
      <c r="F403" s="8" t="s">
        <v>42</v>
      </c>
      <c r="G403" s="13" t="s">
        <v>24</v>
      </c>
      <c r="H403">
        <v>1</v>
      </c>
      <c r="I403" s="9" t="s">
        <v>35</v>
      </c>
      <c r="J403">
        <v>1</v>
      </c>
      <c r="K403" s="10" t="s">
        <v>24</v>
      </c>
      <c r="L403">
        <v>1</v>
      </c>
      <c r="M403" s="11" t="s">
        <v>24</v>
      </c>
      <c r="N403">
        <v>1</v>
      </c>
      <c r="O403" s="9" t="s">
        <v>23</v>
      </c>
      <c r="P403">
        <v>1</v>
      </c>
      <c r="Q403" s="12">
        <v>-9999</v>
      </c>
      <c r="R403">
        <v>0</v>
      </c>
    </row>
    <row r="404" spans="1:18" x14ac:dyDescent="0.25">
      <c r="A404" s="8">
        <v>19</v>
      </c>
      <c r="B404" s="8" t="s">
        <v>212</v>
      </c>
      <c r="C404" s="8">
        <v>19031</v>
      </c>
      <c r="D404" s="8" t="s">
        <v>455</v>
      </c>
      <c r="E404" s="8">
        <v>4</v>
      </c>
      <c r="F404" s="8" t="s">
        <v>69</v>
      </c>
      <c r="G404" s="13" t="s">
        <v>24</v>
      </c>
      <c r="H404">
        <v>1</v>
      </c>
      <c r="I404" s="9" t="s">
        <v>26</v>
      </c>
      <c r="J404">
        <v>1</v>
      </c>
      <c r="K404" s="10" t="s">
        <v>23</v>
      </c>
      <c r="L404">
        <v>1</v>
      </c>
      <c r="M404" s="15">
        <v>-9999</v>
      </c>
      <c r="N404">
        <v>0</v>
      </c>
      <c r="O404" s="13" t="s">
        <v>24</v>
      </c>
      <c r="P404">
        <v>1</v>
      </c>
      <c r="Q404" s="12" t="s">
        <v>35</v>
      </c>
      <c r="R404">
        <v>1</v>
      </c>
    </row>
    <row r="405" spans="1:18" x14ac:dyDescent="0.25">
      <c r="A405" s="8">
        <v>5</v>
      </c>
      <c r="B405" s="8" t="s">
        <v>179</v>
      </c>
      <c r="C405" s="8">
        <v>5016</v>
      </c>
      <c r="D405" s="8" t="s">
        <v>456</v>
      </c>
      <c r="E405" s="8">
        <v>4</v>
      </c>
      <c r="F405" s="8" t="s">
        <v>69</v>
      </c>
      <c r="G405" s="13" t="s">
        <v>24</v>
      </c>
      <c r="H405">
        <v>1</v>
      </c>
      <c r="I405" s="9" t="s">
        <v>23</v>
      </c>
      <c r="J405">
        <v>1</v>
      </c>
      <c r="K405" s="10" t="s">
        <v>23</v>
      </c>
      <c r="L405">
        <v>1</v>
      </c>
      <c r="M405" s="11" t="s">
        <v>24</v>
      </c>
      <c r="N405">
        <v>1</v>
      </c>
      <c r="O405" s="9" t="s">
        <v>23</v>
      </c>
      <c r="P405">
        <v>1</v>
      </c>
      <c r="Q405" s="12">
        <v>-9999</v>
      </c>
      <c r="R405">
        <v>0</v>
      </c>
    </row>
    <row r="406" spans="1:18" x14ac:dyDescent="0.25">
      <c r="A406" s="8">
        <v>5</v>
      </c>
      <c r="B406" s="8" t="s">
        <v>179</v>
      </c>
      <c r="C406" s="8">
        <v>5019</v>
      </c>
      <c r="D406" s="8" t="s">
        <v>85</v>
      </c>
      <c r="E406" s="8">
        <v>4</v>
      </c>
      <c r="F406" s="8" t="s">
        <v>69</v>
      </c>
      <c r="G406" s="13" t="s">
        <v>24</v>
      </c>
      <c r="H406">
        <v>1</v>
      </c>
      <c r="I406" s="9" t="s">
        <v>23</v>
      </c>
      <c r="J406">
        <v>1</v>
      </c>
      <c r="K406" s="10" t="s">
        <v>23</v>
      </c>
      <c r="L406">
        <v>1</v>
      </c>
      <c r="M406" s="11" t="s">
        <v>35</v>
      </c>
      <c r="N406">
        <v>1</v>
      </c>
      <c r="O406" s="13" t="s">
        <v>24</v>
      </c>
      <c r="P406">
        <v>1</v>
      </c>
      <c r="Q406" s="12" t="s">
        <v>35</v>
      </c>
      <c r="R406">
        <v>1</v>
      </c>
    </row>
    <row r="407" spans="1:18" x14ac:dyDescent="0.25">
      <c r="A407" s="8">
        <v>5</v>
      </c>
      <c r="B407" s="8" t="s">
        <v>179</v>
      </c>
      <c r="C407" s="8">
        <v>5022</v>
      </c>
      <c r="D407" s="8" t="s">
        <v>457</v>
      </c>
      <c r="E407" s="8">
        <v>4</v>
      </c>
      <c r="F407" s="8" t="s">
        <v>69</v>
      </c>
      <c r="G407" s="13" t="s">
        <v>24</v>
      </c>
      <c r="H407">
        <v>1</v>
      </c>
      <c r="I407" s="9" t="s">
        <v>23</v>
      </c>
      <c r="J407">
        <v>1</v>
      </c>
      <c r="K407" s="10" t="s">
        <v>23</v>
      </c>
      <c r="L407">
        <v>1</v>
      </c>
      <c r="M407" s="11" t="s">
        <v>35</v>
      </c>
      <c r="N407">
        <v>1</v>
      </c>
      <c r="O407" s="13" t="s">
        <v>24</v>
      </c>
      <c r="P407">
        <v>1</v>
      </c>
      <c r="Q407" s="12" t="s">
        <v>35</v>
      </c>
      <c r="R407">
        <v>1</v>
      </c>
    </row>
    <row r="408" spans="1:18" x14ac:dyDescent="0.25">
      <c r="A408" s="8">
        <v>6</v>
      </c>
      <c r="B408" s="8" t="s">
        <v>280</v>
      </c>
      <c r="C408" s="8">
        <v>6008</v>
      </c>
      <c r="D408" s="8" t="s">
        <v>458</v>
      </c>
      <c r="E408" s="8">
        <v>6</v>
      </c>
      <c r="F408" s="8" t="s">
        <v>42</v>
      </c>
      <c r="G408" s="13" t="s">
        <v>24</v>
      </c>
      <c r="H408">
        <v>1</v>
      </c>
      <c r="I408" s="9" t="s">
        <v>23</v>
      </c>
      <c r="J408">
        <v>1</v>
      </c>
      <c r="K408" s="10" t="s">
        <v>23</v>
      </c>
      <c r="L408">
        <v>1</v>
      </c>
      <c r="M408" s="11" t="s">
        <v>24</v>
      </c>
      <c r="N408">
        <v>1</v>
      </c>
      <c r="O408" s="9" t="s">
        <v>23</v>
      </c>
      <c r="P408">
        <v>1</v>
      </c>
      <c r="Q408" s="12">
        <v>-9999</v>
      </c>
      <c r="R408">
        <v>0</v>
      </c>
    </row>
    <row r="409" spans="1:18" x14ac:dyDescent="0.25">
      <c r="A409" s="8">
        <v>7</v>
      </c>
      <c r="B409" s="8" t="s">
        <v>33</v>
      </c>
      <c r="C409" s="8">
        <v>7026</v>
      </c>
      <c r="D409" s="8" t="s">
        <v>459</v>
      </c>
      <c r="E409" s="8">
        <v>1</v>
      </c>
      <c r="F409" s="8" t="s">
        <v>20</v>
      </c>
      <c r="G409" s="13" t="s">
        <v>24</v>
      </c>
      <c r="H409">
        <v>1</v>
      </c>
      <c r="I409" s="9" t="s">
        <v>23</v>
      </c>
      <c r="J409">
        <v>1</v>
      </c>
      <c r="K409" s="10" t="s">
        <v>35</v>
      </c>
      <c r="L409">
        <v>1</v>
      </c>
      <c r="M409" s="11" t="s">
        <v>24</v>
      </c>
      <c r="N409">
        <v>0</v>
      </c>
      <c r="O409" s="13" t="s">
        <v>24</v>
      </c>
      <c r="P409">
        <v>1</v>
      </c>
      <c r="Q409" s="12">
        <v>-9999</v>
      </c>
      <c r="R409">
        <v>0</v>
      </c>
    </row>
    <row r="410" spans="1:18" x14ac:dyDescent="0.25">
      <c r="A410" s="8">
        <v>7</v>
      </c>
      <c r="B410" s="8" t="s">
        <v>33</v>
      </c>
      <c r="C410" s="8">
        <v>7082</v>
      </c>
      <c r="D410" s="8" t="s">
        <v>460</v>
      </c>
      <c r="E410" s="8">
        <v>1</v>
      </c>
      <c r="F410" s="8" t="s">
        <v>20</v>
      </c>
      <c r="G410" s="13" t="s">
        <v>24</v>
      </c>
      <c r="H410">
        <v>1</v>
      </c>
      <c r="I410" s="9" t="s">
        <v>23</v>
      </c>
      <c r="J410">
        <v>1</v>
      </c>
      <c r="K410" s="10" t="s">
        <v>35</v>
      </c>
      <c r="L410">
        <v>1</v>
      </c>
      <c r="M410" s="11" t="s">
        <v>24</v>
      </c>
      <c r="N410">
        <v>0</v>
      </c>
      <c r="O410" s="13" t="s">
        <v>24</v>
      </c>
      <c r="P410">
        <v>1</v>
      </c>
      <c r="Q410" s="12">
        <v>-9999</v>
      </c>
      <c r="R410">
        <v>0</v>
      </c>
    </row>
    <row r="411" spans="1:18" x14ac:dyDescent="0.25">
      <c r="A411" s="8">
        <v>7</v>
      </c>
      <c r="B411" s="8" t="s">
        <v>33</v>
      </c>
      <c r="C411" s="8">
        <v>7093</v>
      </c>
      <c r="D411" s="8" t="s">
        <v>461</v>
      </c>
      <c r="E411" s="8">
        <v>1</v>
      </c>
      <c r="F411" s="8" t="s">
        <v>20</v>
      </c>
      <c r="G411" s="13" t="s">
        <v>24</v>
      </c>
      <c r="H411">
        <v>1</v>
      </c>
      <c r="I411" s="9" t="s">
        <v>23</v>
      </c>
      <c r="J411">
        <v>0</v>
      </c>
      <c r="K411" s="10" t="s">
        <v>35</v>
      </c>
      <c r="L411">
        <v>1</v>
      </c>
      <c r="M411" s="11" t="s">
        <v>24</v>
      </c>
      <c r="N411">
        <v>0</v>
      </c>
      <c r="O411" s="13" t="s">
        <v>24</v>
      </c>
      <c r="P411">
        <v>1</v>
      </c>
      <c r="Q411" s="12">
        <v>-9999</v>
      </c>
      <c r="R411">
        <v>0</v>
      </c>
    </row>
    <row r="412" spans="1:18" x14ac:dyDescent="0.25">
      <c r="A412" s="8">
        <v>8</v>
      </c>
      <c r="B412" s="8" t="s">
        <v>83</v>
      </c>
      <c r="C412" s="8">
        <v>8008</v>
      </c>
      <c r="D412" s="8" t="s">
        <v>462</v>
      </c>
      <c r="E412" s="8">
        <v>4</v>
      </c>
      <c r="F412" s="8" t="s">
        <v>69</v>
      </c>
      <c r="G412" s="13" t="s">
        <v>24</v>
      </c>
      <c r="H412">
        <v>1</v>
      </c>
      <c r="I412" s="9" t="s">
        <v>23</v>
      </c>
      <c r="J412">
        <v>1</v>
      </c>
      <c r="K412" s="10" t="s">
        <v>23</v>
      </c>
      <c r="L412">
        <v>1</v>
      </c>
      <c r="M412" s="11" t="s">
        <v>24</v>
      </c>
      <c r="N412">
        <v>1</v>
      </c>
      <c r="O412" s="9">
        <v>-9999</v>
      </c>
      <c r="P412">
        <v>0</v>
      </c>
      <c r="Q412" s="12" t="s">
        <v>23</v>
      </c>
      <c r="R412">
        <v>1</v>
      </c>
    </row>
    <row r="413" spans="1:18" x14ac:dyDescent="0.25">
      <c r="A413" s="8">
        <v>8</v>
      </c>
      <c r="B413" s="8" t="s">
        <v>83</v>
      </c>
      <c r="C413" s="8">
        <v>8018</v>
      </c>
      <c r="D413" s="8" t="s">
        <v>463</v>
      </c>
      <c r="E413" s="8">
        <v>4</v>
      </c>
      <c r="F413" s="8" t="s">
        <v>69</v>
      </c>
      <c r="G413" s="13" t="s">
        <v>24</v>
      </c>
      <c r="H413">
        <v>1</v>
      </c>
      <c r="I413" s="9" t="s">
        <v>23</v>
      </c>
      <c r="J413">
        <v>1</v>
      </c>
      <c r="K413" s="13">
        <v>-9999</v>
      </c>
      <c r="L413">
        <v>0</v>
      </c>
      <c r="M413" s="11" t="s">
        <v>23</v>
      </c>
      <c r="N413">
        <v>1</v>
      </c>
      <c r="O413" s="13" t="s">
        <v>24</v>
      </c>
      <c r="P413">
        <v>1</v>
      </c>
      <c r="Q413" s="12" t="s">
        <v>23</v>
      </c>
      <c r="R413">
        <v>1</v>
      </c>
    </row>
    <row r="414" spans="1:18" x14ac:dyDescent="0.25">
      <c r="A414" s="8">
        <v>8</v>
      </c>
      <c r="B414" s="8" t="s">
        <v>83</v>
      </c>
      <c r="C414" s="8">
        <v>8025</v>
      </c>
      <c r="D414" s="8" t="s">
        <v>464</v>
      </c>
      <c r="E414" s="8">
        <v>4</v>
      </c>
      <c r="F414" s="8" t="s">
        <v>69</v>
      </c>
      <c r="G414" s="13" t="s">
        <v>24</v>
      </c>
      <c r="H414">
        <v>1</v>
      </c>
      <c r="I414" s="9" t="s">
        <v>23</v>
      </c>
      <c r="J414">
        <v>1</v>
      </c>
      <c r="K414" s="13">
        <v>-9999</v>
      </c>
      <c r="L414">
        <v>0</v>
      </c>
      <c r="M414" s="11" t="s">
        <v>24</v>
      </c>
      <c r="N414">
        <v>1</v>
      </c>
      <c r="O414" s="9" t="s">
        <v>23</v>
      </c>
      <c r="P414">
        <v>1</v>
      </c>
      <c r="Q414" s="12" t="s">
        <v>23</v>
      </c>
      <c r="R414">
        <v>1</v>
      </c>
    </row>
    <row r="415" spans="1:18" x14ac:dyDescent="0.25">
      <c r="A415" s="8">
        <v>8</v>
      </c>
      <c r="B415" s="8" t="s">
        <v>83</v>
      </c>
      <c r="C415" s="8">
        <v>8039</v>
      </c>
      <c r="D415" s="8" t="s">
        <v>465</v>
      </c>
      <c r="E415" s="8">
        <v>4</v>
      </c>
      <c r="F415" s="8" t="s">
        <v>69</v>
      </c>
      <c r="G415" s="13" t="s">
        <v>24</v>
      </c>
      <c r="H415">
        <v>1</v>
      </c>
      <c r="I415" s="9" t="s">
        <v>23</v>
      </c>
      <c r="J415">
        <v>1</v>
      </c>
      <c r="K415" s="13">
        <v>-9999</v>
      </c>
      <c r="L415">
        <v>0</v>
      </c>
      <c r="M415" s="11" t="s">
        <v>23</v>
      </c>
      <c r="N415">
        <v>1</v>
      </c>
      <c r="O415" s="9" t="s">
        <v>23</v>
      </c>
      <c r="P415">
        <v>1</v>
      </c>
      <c r="Q415" s="12" t="s">
        <v>24</v>
      </c>
      <c r="R415">
        <v>1</v>
      </c>
    </row>
    <row r="416" spans="1:18" x14ac:dyDescent="0.25">
      <c r="A416" s="8">
        <v>8</v>
      </c>
      <c r="B416" s="8" t="s">
        <v>83</v>
      </c>
      <c r="C416" s="8">
        <v>8046</v>
      </c>
      <c r="D416" s="8" t="s">
        <v>85</v>
      </c>
      <c r="E416" s="8">
        <v>4</v>
      </c>
      <c r="F416" s="8" t="s">
        <v>69</v>
      </c>
      <c r="G416" s="9" t="s">
        <v>72</v>
      </c>
      <c r="H416">
        <v>1</v>
      </c>
      <c r="I416" s="9" t="s">
        <v>35</v>
      </c>
      <c r="J416">
        <v>1</v>
      </c>
      <c r="K416" s="10" t="s">
        <v>23</v>
      </c>
      <c r="L416">
        <v>1</v>
      </c>
      <c r="M416" s="11" t="s">
        <v>22</v>
      </c>
      <c r="N416">
        <v>1</v>
      </c>
      <c r="O416" s="13" t="s">
        <v>24</v>
      </c>
      <c r="P416">
        <v>1</v>
      </c>
      <c r="Q416" s="12">
        <v>-9999</v>
      </c>
      <c r="R416">
        <v>0</v>
      </c>
    </row>
    <row r="417" spans="1:18" x14ac:dyDescent="0.25">
      <c r="A417" s="8">
        <v>10</v>
      </c>
      <c r="B417" s="8" t="s">
        <v>67</v>
      </c>
      <c r="C417" s="8">
        <v>10001</v>
      </c>
      <c r="D417" s="8" t="s">
        <v>466</v>
      </c>
      <c r="E417" s="8">
        <v>4</v>
      </c>
      <c r="F417" s="8" t="s">
        <v>69</v>
      </c>
      <c r="G417" s="9" t="s">
        <v>72</v>
      </c>
      <c r="H417">
        <v>1</v>
      </c>
      <c r="I417" s="9" t="s">
        <v>35</v>
      </c>
      <c r="J417">
        <v>1</v>
      </c>
      <c r="K417" s="13">
        <v>-9999</v>
      </c>
      <c r="L417">
        <v>0</v>
      </c>
      <c r="M417" s="11" t="s">
        <v>24</v>
      </c>
      <c r="N417">
        <v>0</v>
      </c>
      <c r="O417" s="13" t="s">
        <v>24</v>
      </c>
      <c r="P417">
        <v>1</v>
      </c>
      <c r="Q417" s="12" t="s">
        <v>24</v>
      </c>
      <c r="R417">
        <v>1</v>
      </c>
    </row>
    <row r="418" spans="1:18" x14ac:dyDescent="0.25">
      <c r="A418" s="8">
        <v>10</v>
      </c>
      <c r="B418" s="8" t="s">
        <v>67</v>
      </c>
      <c r="C418" s="8">
        <v>10010</v>
      </c>
      <c r="D418" s="8" t="s">
        <v>176</v>
      </c>
      <c r="E418" s="8">
        <v>4</v>
      </c>
      <c r="F418" s="8" t="s">
        <v>69</v>
      </c>
      <c r="G418" s="13" t="s">
        <v>24</v>
      </c>
      <c r="H418">
        <v>1</v>
      </c>
      <c r="I418" s="9" t="s">
        <v>23</v>
      </c>
      <c r="J418">
        <v>1</v>
      </c>
      <c r="K418" s="13">
        <v>-9999</v>
      </c>
      <c r="L418">
        <v>0</v>
      </c>
      <c r="M418" s="11" t="s">
        <v>23</v>
      </c>
      <c r="N418">
        <v>1</v>
      </c>
      <c r="O418" s="13" t="s">
        <v>24</v>
      </c>
      <c r="P418">
        <v>1</v>
      </c>
      <c r="Q418" s="12" t="s">
        <v>23</v>
      </c>
      <c r="R418">
        <v>1</v>
      </c>
    </row>
    <row r="419" spans="1:18" x14ac:dyDescent="0.25">
      <c r="A419" s="8">
        <v>10</v>
      </c>
      <c r="B419" s="8" t="s">
        <v>67</v>
      </c>
      <c r="C419" s="8">
        <v>10015</v>
      </c>
      <c r="D419" s="8" t="s">
        <v>467</v>
      </c>
      <c r="E419" s="8">
        <v>4</v>
      </c>
      <c r="F419" s="8" t="s">
        <v>69</v>
      </c>
      <c r="G419" s="9" t="s">
        <v>21</v>
      </c>
      <c r="H419">
        <v>1</v>
      </c>
      <c r="I419" s="9" t="s">
        <v>23</v>
      </c>
      <c r="J419">
        <v>1</v>
      </c>
      <c r="K419" s="10" t="s">
        <v>35</v>
      </c>
      <c r="L419">
        <v>1</v>
      </c>
      <c r="M419" s="11" t="s">
        <v>24</v>
      </c>
      <c r="N419">
        <v>1</v>
      </c>
      <c r="O419" s="9">
        <v>-9999</v>
      </c>
      <c r="P419">
        <v>0</v>
      </c>
      <c r="Q419" s="12" t="s">
        <v>23</v>
      </c>
      <c r="R419">
        <v>1</v>
      </c>
    </row>
    <row r="420" spans="1:18" x14ac:dyDescent="0.25">
      <c r="A420" s="8">
        <v>10</v>
      </c>
      <c r="B420" s="8" t="s">
        <v>67</v>
      </c>
      <c r="C420" s="8">
        <v>10031</v>
      </c>
      <c r="D420" s="8" t="s">
        <v>468</v>
      </c>
      <c r="E420" s="8">
        <v>4</v>
      </c>
      <c r="F420" s="8" t="s">
        <v>69</v>
      </c>
      <c r="G420" s="13" t="s">
        <v>24</v>
      </c>
      <c r="H420">
        <v>1</v>
      </c>
      <c r="I420" s="9" t="s">
        <v>23</v>
      </c>
      <c r="J420">
        <v>1</v>
      </c>
      <c r="K420" s="13">
        <v>-9999</v>
      </c>
      <c r="L420">
        <v>0</v>
      </c>
      <c r="M420" s="11" t="s">
        <v>24</v>
      </c>
      <c r="N420">
        <v>1</v>
      </c>
      <c r="O420" s="9" t="s">
        <v>23</v>
      </c>
      <c r="P420">
        <v>1</v>
      </c>
      <c r="Q420" s="12" t="s">
        <v>23</v>
      </c>
      <c r="R420">
        <v>1</v>
      </c>
    </row>
    <row r="421" spans="1:18" x14ac:dyDescent="0.25">
      <c r="A421" s="8">
        <v>12</v>
      </c>
      <c r="B421" s="8" t="s">
        <v>51</v>
      </c>
      <c r="C421" s="8">
        <v>12004</v>
      </c>
      <c r="D421" s="8" t="s">
        <v>469</v>
      </c>
      <c r="E421" s="8">
        <v>1</v>
      </c>
      <c r="F421" s="8" t="s">
        <v>20</v>
      </c>
      <c r="G421" s="9" t="s">
        <v>72</v>
      </c>
      <c r="H421">
        <v>0</v>
      </c>
      <c r="I421" s="9" t="s">
        <v>26</v>
      </c>
      <c r="J421">
        <v>1</v>
      </c>
      <c r="K421" s="13">
        <v>-9999</v>
      </c>
      <c r="L421">
        <v>0</v>
      </c>
      <c r="M421" s="11" t="s">
        <v>22</v>
      </c>
      <c r="N421">
        <v>1</v>
      </c>
      <c r="O421" s="13" t="s">
        <v>24</v>
      </c>
      <c r="P421">
        <v>0</v>
      </c>
      <c r="Q421" s="12">
        <v>-9999</v>
      </c>
      <c r="R421">
        <v>0</v>
      </c>
    </row>
    <row r="422" spans="1:18" x14ac:dyDescent="0.25">
      <c r="A422" s="8">
        <v>12</v>
      </c>
      <c r="B422" s="8" t="s">
        <v>51</v>
      </c>
      <c r="C422" s="8">
        <v>12012</v>
      </c>
      <c r="D422" s="8" t="s">
        <v>470</v>
      </c>
      <c r="E422" s="8">
        <v>1</v>
      </c>
      <c r="F422" s="8" t="s">
        <v>20</v>
      </c>
      <c r="G422" s="9" t="s">
        <v>72</v>
      </c>
      <c r="H422">
        <v>0</v>
      </c>
      <c r="I422" s="9" t="s">
        <v>23</v>
      </c>
      <c r="J422">
        <v>0</v>
      </c>
      <c r="K422" s="10" t="s">
        <v>24</v>
      </c>
      <c r="L422">
        <v>1</v>
      </c>
      <c r="M422" s="11" t="s">
        <v>24</v>
      </c>
      <c r="N422">
        <v>1</v>
      </c>
      <c r="O422" s="9" t="s">
        <v>23</v>
      </c>
      <c r="P422">
        <v>0</v>
      </c>
      <c r="Q422" s="12">
        <v>-9999</v>
      </c>
      <c r="R422">
        <v>0</v>
      </c>
    </row>
    <row r="423" spans="1:18" x14ac:dyDescent="0.25">
      <c r="A423" s="8">
        <v>12</v>
      </c>
      <c r="B423" s="8" t="s">
        <v>51</v>
      </c>
      <c r="C423" s="8">
        <v>12043</v>
      </c>
      <c r="D423" s="8" t="s">
        <v>471</v>
      </c>
      <c r="E423" s="8">
        <v>1</v>
      </c>
      <c r="F423" s="8" t="s">
        <v>20</v>
      </c>
      <c r="G423" s="13" t="s">
        <v>24</v>
      </c>
      <c r="H423">
        <v>1</v>
      </c>
      <c r="I423" s="9" t="s">
        <v>26</v>
      </c>
      <c r="J423">
        <v>0</v>
      </c>
      <c r="K423" s="10" t="s">
        <v>23</v>
      </c>
      <c r="L423">
        <v>1</v>
      </c>
      <c r="M423" s="11" t="s">
        <v>22</v>
      </c>
      <c r="N423">
        <v>1</v>
      </c>
      <c r="O423" s="9">
        <v>-9999</v>
      </c>
      <c r="P423">
        <v>0</v>
      </c>
      <c r="Q423" s="12">
        <v>-9999</v>
      </c>
      <c r="R423">
        <v>0</v>
      </c>
    </row>
    <row r="424" spans="1:18" x14ac:dyDescent="0.25">
      <c r="A424" s="8">
        <v>12</v>
      </c>
      <c r="B424" s="8" t="s">
        <v>51</v>
      </c>
      <c r="C424" s="8">
        <v>12051</v>
      </c>
      <c r="D424" s="8" t="s">
        <v>472</v>
      </c>
      <c r="E424" s="8">
        <v>1</v>
      </c>
      <c r="F424" s="8" t="s">
        <v>20</v>
      </c>
      <c r="G424" s="13" t="s">
        <v>24</v>
      </c>
      <c r="H424">
        <v>1</v>
      </c>
      <c r="I424" s="9" t="s">
        <v>23</v>
      </c>
      <c r="J424">
        <v>0</v>
      </c>
      <c r="K424" s="10" t="s">
        <v>23</v>
      </c>
      <c r="L424">
        <v>1</v>
      </c>
      <c r="M424" s="11" t="s">
        <v>23</v>
      </c>
      <c r="N424">
        <v>1</v>
      </c>
      <c r="O424" s="9">
        <v>-9999</v>
      </c>
      <c r="P424">
        <v>0</v>
      </c>
      <c r="Q424" s="12" t="s">
        <v>24</v>
      </c>
      <c r="R424">
        <v>1</v>
      </c>
    </row>
    <row r="425" spans="1:18" x14ac:dyDescent="0.25">
      <c r="A425" s="8">
        <v>12</v>
      </c>
      <c r="B425" s="8" t="s">
        <v>51</v>
      </c>
      <c r="C425" s="8">
        <v>12056</v>
      </c>
      <c r="D425" s="8" t="s">
        <v>473</v>
      </c>
      <c r="E425" s="8">
        <v>1</v>
      </c>
      <c r="F425" s="8" t="s">
        <v>20</v>
      </c>
      <c r="G425" s="13" t="s">
        <v>24</v>
      </c>
      <c r="H425">
        <v>1</v>
      </c>
      <c r="I425" s="9" t="s">
        <v>23</v>
      </c>
      <c r="J425">
        <v>1</v>
      </c>
      <c r="K425" s="10" t="s">
        <v>24</v>
      </c>
      <c r="L425">
        <v>1</v>
      </c>
      <c r="M425" s="11" t="s">
        <v>23</v>
      </c>
      <c r="N425">
        <v>1</v>
      </c>
      <c r="O425" s="9" t="s">
        <v>23</v>
      </c>
      <c r="P425">
        <v>0</v>
      </c>
      <c r="Q425" s="12">
        <v>-9999</v>
      </c>
      <c r="R425">
        <v>0</v>
      </c>
    </row>
    <row r="426" spans="1:18" x14ac:dyDescent="0.25">
      <c r="A426" s="8">
        <v>12</v>
      </c>
      <c r="B426" s="8" t="s">
        <v>51</v>
      </c>
      <c r="C426" s="8">
        <v>12073</v>
      </c>
      <c r="D426" s="8" t="s">
        <v>474</v>
      </c>
      <c r="E426" s="8">
        <v>1</v>
      </c>
      <c r="F426" s="8" t="s">
        <v>20</v>
      </c>
      <c r="G426" s="13" t="s">
        <v>24</v>
      </c>
      <c r="H426">
        <v>1</v>
      </c>
      <c r="I426" s="9" t="s">
        <v>23</v>
      </c>
      <c r="J426">
        <v>1</v>
      </c>
      <c r="K426" s="10" t="s">
        <v>24</v>
      </c>
      <c r="L426">
        <v>1</v>
      </c>
      <c r="M426" s="11" t="s">
        <v>23</v>
      </c>
      <c r="N426">
        <v>1</v>
      </c>
      <c r="O426" s="9" t="s">
        <v>23</v>
      </c>
      <c r="P426">
        <v>0</v>
      </c>
      <c r="Q426" s="12">
        <v>-9999</v>
      </c>
      <c r="R426">
        <v>0</v>
      </c>
    </row>
    <row r="427" spans="1:18" x14ac:dyDescent="0.25">
      <c r="A427" s="8">
        <v>13</v>
      </c>
      <c r="B427" s="8" t="s">
        <v>176</v>
      </c>
      <c r="C427" s="8">
        <v>13039</v>
      </c>
      <c r="D427" s="8" t="s">
        <v>475</v>
      </c>
      <c r="E427" s="8">
        <v>3</v>
      </c>
      <c r="F427" s="8" t="s">
        <v>50</v>
      </c>
      <c r="G427" s="13" t="s">
        <v>24</v>
      </c>
      <c r="H427">
        <v>0</v>
      </c>
      <c r="I427" s="9" t="s">
        <v>26</v>
      </c>
      <c r="J427">
        <v>1</v>
      </c>
      <c r="K427" s="13">
        <v>-9999</v>
      </c>
      <c r="L427">
        <v>0</v>
      </c>
      <c r="M427" s="11" t="s">
        <v>24</v>
      </c>
      <c r="N427">
        <v>0</v>
      </c>
      <c r="O427" s="13" t="s">
        <v>24</v>
      </c>
      <c r="P427">
        <v>1</v>
      </c>
      <c r="Q427" s="12">
        <v>-9999</v>
      </c>
      <c r="R427">
        <v>0</v>
      </c>
    </row>
    <row r="428" spans="1:18" x14ac:dyDescent="0.25">
      <c r="A428" s="8">
        <v>13</v>
      </c>
      <c r="B428" s="8" t="s">
        <v>176</v>
      </c>
      <c r="C428" s="8">
        <v>13049</v>
      </c>
      <c r="D428" s="8" t="s">
        <v>476</v>
      </c>
      <c r="E428" s="8">
        <v>3</v>
      </c>
      <c r="F428" s="8" t="s">
        <v>50</v>
      </c>
      <c r="G428" s="13" t="s">
        <v>24</v>
      </c>
      <c r="H428">
        <v>1</v>
      </c>
      <c r="I428" s="9" t="s">
        <v>23</v>
      </c>
      <c r="J428">
        <v>1</v>
      </c>
      <c r="K428" s="10" t="s">
        <v>35</v>
      </c>
      <c r="L428">
        <v>1</v>
      </c>
      <c r="M428" s="11" t="s">
        <v>24</v>
      </c>
      <c r="N428">
        <v>0</v>
      </c>
      <c r="O428" s="13" t="s">
        <v>24</v>
      </c>
      <c r="P428">
        <v>1</v>
      </c>
      <c r="Q428" s="12">
        <v>-9999</v>
      </c>
      <c r="R428">
        <v>0</v>
      </c>
    </row>
    <row r="429" spans="1:18" x14ac:dyDescent="0.25">
      <c r="A429" s="8">
        <v>14</v>
      </c>
      <c r="B429" s="8" t="s">
        <v>77</v>
      </c>
      <c r="C429" s="8">
        <v>14031</v>
      </c>
      <c r="D429" s="8" t="s">
        <v>477</v>
      </c>
      <c r="E429" s="8">
        <v>6</v>
      </c>
      <c r="F429" s="8" t="s">
        <v>42</v>
      </c>
      <c r="G429" s="13" t="s">
        <v>24</v>
      </c>
      <c r="H429">
        <v>1</v>
      </c>
      <c r="I429" s="9" t="s">
        <v>23</v>
      </c>
      <c r="J429">
        <v>1</v>
      </c>
      <c r="K429" s="10" t="s">
        <v>35</v>
      </c>
      <c r="L429">
        <v>1</v>
      </c>
      <c r="M429" s="11" t="s">
        <v>24</v>
      </c>
      <c r="N429">
        <v>0</v>
      </c>
      <c r="O429" s="13" t="s">
        <v>24</v>
      </c>
      <c r="P429">
        <v>1</v>
      </c>
      <c r="Q429" s="12">
        <v>-9999</v>
      </c>
      <c r="R429">
        <v>0</v>
      </c>
    </row>
    <row r="430" spans="1:18" x14ac:dyDescent="0.25">
      <c r="A430" s="8">
        <v>14</v>
      </c>
      <c r="B430" s="8" t="s">
        <v>77</v>
      </c>
      <c r="C430" s="8">
        <v>14034</v>
      </c>
      <c r="D430" s="8" t="s">
        <v>478</v>
      </c>
      <c r="E430" s="8">
        <v>6</v>
      </c>
      <c r="F430" s="8" t="s">
        <v>42</v>
      </c>
      <c r="G430" s="13" t="s">
        <v>24</v>
      </c>
      <c r="H430">
        <v>1</v>
      </c>
      <c r="I430" s="9" t="s">
        <v>23</v>
      </c>
      <c r="J430">
        <v>1</v>
      </c>
      <c r="K430" s="10" t="s">
        <v>35</v>
      </c>
      <c r="L430">
        <v>1</v>
      </c>
      <c r="M430" s="11" t="s">
        <v>24</v>
      </c>
      <c r="N430">
        <v>0</v>
      </c>
      <c r="O430" s="13" t="s">
        <v>24</v>
      </c>
      <c r="P430">
        <v>1</v>
      </c>
      <c r="Q430" s="12">
        <v>-9999</v>
      </c>
      <c r="R430">
        <v>0</v>
      </c>
    </row>
    <row r="431" spans="1:18" x14ac:dyDescent="0.25">
      <c r="A431" s="8">
        <v>14</v>
      </c>
      <c r="B431" s="8" t="s">
        <v>77</v>
      </c>
      <c r="C431" s="8">
        <v>14049</v>
      </c>
      <c r="D431" s="8" t="s">
        <v>479</v>
      </c>
      <c r="E431" s="8">
        <v>6</v>
      </c>
      <c r="F431" s="8" t="s">
        <v>42</v>
      </c>
      <c r="G431" s="13" t="s">
        <v>24</v>
      </c>
      <c r="H431">
        <v>1</v>
      </c>
      <c r="I431" s="9" t="s">
        <v>23</v>
      </c>
      <c r="J431">
        <v>1</v>
      </c>
      <c r="K431" s="10" t="s">
        <v>23</v>
      </c>
      <c r="L431">
        <v>1</v>
      </c>
      <c r="M431" s="11" t="s">
        <v>24</v>
      </c>
      <c r="N431">
        <v>1</v>
      </c>
      <c r="O431" s="9" t="s">
        <v>23</v>
      </c>
      <c r="P431">
        <v>1</v>
      </c>
      <c r="Q431" s="12">
        <v>-9999</v>
      </c>
      <c r="R431">
        <v>0</v>
      </c>
    </row>
    <row r="432" spans="1:18" x14ac:dyDescent="0.25">
      <c r="A432" s="8">
        <v>14</v>
      </c>
      <c r="B432" s="8" t="s">
        <v>77</v>
      </c>
      <c r="C432" s="8">
        <v>14062</v>
      </c>
      <c r="D432" s="8" t="s">
        <v>480</v>
      </c>
      <c r="E432" s="8">
        <v>6</v>
      </c>
      <c r="F432" s="8" t="s">
        <v>42</v>
      </c>
      <c r="G432" s="13" t="s">
        <v>24</v>
      </c>
      <c r="H432">
        <v>1</v>
      </c>
      <c r="I432" s="9" t="s">
        <v>23</v>
      </c>
      <c r="J432">
        <v>1</v>
      </c>
      <c r="K432" s="10" t="s">
        <v>35</v>
      </c>
      <c r="L432">
        <v>1</v>
      </c>
      <c r="M432" s="11" t="s">
        <v>24</v>
      </c>
      <c r="N432">
        <v>0</v>
      </c>
      <c r="O432" s="13" t="s">
        <v>24</v>
      </c>
      <c r="P432">
        <v>1</v>
      </c>
      <c r="Q432" s="12">
        <v>-9999</v>
      </c>
      <c r="R432">
        <v>0</v>
      </c>
    </row>
    <row r="433" spans="1:18" x14ac:dyDescent="0.25">
      <c r="A433" s="8">
        <v>14</v>
      </c>
      <c r="B433" s="8" t="s">
        <v>77</v>
      </c>
      <c r="C433" s="8">
        <v>14073</v>
      </c>
      <c r="D433" s="8" t="s">
        <v>481</v>
      </c>
      <c r="E433" s="8">
        <v>6</v>
      </c>
      <c r="F433" s="8" t="s">
        <v>42</v>
      </c>
      <c r="G433" s="9" t="s">
        <v>21</v>
      </c>
      <c r="H433">
        <v>1</v>
      </c>
      <c r="I433" s="9" t="s">
        <v>26</v>
      </c>
      <c r="J433">
        <v>1</v>
      </c>
      <c r="K433" s="13">
        <v>-9999</v>
      </c>
      <c r="L433">
        <v>0</v>
      </c>
      <c r="M433" s="11" t="s">
        <v>23</v>
      </c>
      <c r="N433">
        <v>1</v>
      </c>
      <c r="O433" s="13" t="s">
        <v>24</v>
      </c>
      <c r="P433">
        <v>0</v>
      </c>
      <c r="Q433" s="12">
        <v>-9999</v>
      </c>
      <c r="R433">
        <v>0</v>
      </c>
    </row>
    <row r="434" spans="1:18" x14ac:dyDescent="0.25">
      <c r="A434" s="8">
        <v>14</v>
      </c>
      <c r="B434" s="8" t="s">
        <v>77</v>
      </c>
      <c r="C434" s="8">
        <v>14074</v>
      </c>
      <c r="D434" s="8" t="s">
        <v>482</v>
      </c>
      <c r="E434" s="8">
        <v>6</v>
      </c>
      <c r="F434" s="8" t="s">
        <v>42</v>
      </c>
      <c r="G434" s="9" t="s">
        <v>21</v>
      </c>
      <c r="H434">
        <v>1</v>
      </c>
      <c r="I434" s="9" t="s">
        <v>26</v>
      </c>
      <c r="J434">
        <v>1</v>
      </c>
      <c r="K434" s="13">
        <v>-9999</v>
      </c>
      <c r="L434">
        <v>0</v>
      </c>
      <c r="M434" s="11" t="s">
        <v>23</v>
      </c>
      <c r="N434">
        <v>1</v>
      </c>
      <c r="O434" s="13" t="s">
        <v>24</v>
      </c>
      <c r="P434">
        <v>0</v>
      </c>
      <c r="Q434" s="12">
        <v>-9999</v>
      </c>
      <c r="R434">
        <v>0</v>
      </c>
    </row>
    <row r="435" spans="1:18" x14ac:dyDescent="0.25">
      <c r="A435" s="8">
        <v>14</v>
      </c>
      <c r="B435" s="8" t="s">
        <v>77</v>
      </c>
      <c r="C435" s="8">
        <v>14090</v>
      </c>
      <c r="D435" s="8" t="s">
        <v>483</v>
      </c>
      <c r="E435" s="8">
        <v>6</v>
      </c>
      <c r="F435" s="8" t="s">
        <v>42</v>
      </c>
      <c r="G435" s="13" t="s">
        <v>24</v>
      </c>
      <c r="H435">
        <v>1</v>
      </c>
      <c r="I435" s="9" t="s">
        <v>23</v>
      </c>
      <c r="J435">
        <v>1</v>
      </c>
      <c r="K435" s="10" t="s">
        <v>35</v>
      </c>
      <c r="L435">
        <v>1</v>
      </c>
      <c r="M435" s="11" t="s">
        <v>24</v>
      </c>
      <c r="N435">
        <v>0</v>
      </c>
      <c r="O435" s="13" t="s">
        <v>24</v>
      </c>
      <c r="P435">
        <v>1</v>
      </c>
      <c r="Q435" s="12">
        <v>-9999</v>
      </c>
      <c r="R435">
        <v>0</v>
      </c>
    </row>
    <row r="436" spans="1:18" x14ac:dyDescent="0.25">
      <c r="A436" s="8">
        <v>14</v>
      </c>
      <c r="B436" s="8" t="s">
        <v>77</v>
      </c>
      <c r="C436" s="8">
        <v>14106</v>
      </c>
      <c r="D436" s="8" t="s">
        <v>484</v>
      </c>
      <c r="E436" s="8">
        <v>6</v>
      </c>
      <c r="F436" s="8" t="s">
        <v>42</v>
      </c>
      <c r="G436" s="13" t="s">
        <v>24</v>
      </c>
      <c r="H436">
        <v>1</v>
      </c>
      <c r="I436" s="9" t="s">
        <v>23</v>
      </c>
      <c r="J436">
        <v>1</v>
      </c>
      <c r="K436" s="10" t="s">
        <v>35</v>
      </c>
      <c r="L436">
        <v>1</v>
      </c>
      <c r="M436" s="11" t="s">
        <v>24</v>
      </c>
      <c r="N436">
        <v>0</v>
      </c>
      <c r="O436" s="13" t="s">
        <v>24</v>
      </c>
      <c r="P436">
        <v>1</v>
      </c>
      <c r="Q436" s="12">
        <v>-9999</v>
      </c>
      <c r="R436">
        <v>0</v>
      </c>
    </row>
    <row r="437" spans="1:18" x14ac:dyDescent="0.25">
      <c r="A437" s="8">
        <v>15</v>
      </c>
      <c r="B437" s="8" t="s">
        <v>48</v>
      </c>
      <c r="C437" s="8">
        <v>15026</v>
      </c>
      <c r="D437" s="8" t="s">
        <v>485</v>
      </c>
      <c r="E437" s="8">
        <v>3</v>
      </c>
      <c r="F437" s="8" t="s">
        <v>50</v>
      </c>
      <c r="G437" s="9" t="s">
        <v>72</v>
      </c>
      <c r="H437">
        <v>1</v>
      </c>
      <c r="I437" s="9" t="s">
        <v>23</v>
      </c>
      <c r="J437">
        <v>1</v>
      </c>
      <c r="K437" s="13">
        <v>-9999</v>
      </c>
      <c r="L437">
        <v>0</v>
      </c>
      <c r="M437" s="11" t="s">
        <v>24</v>
      </c>
      <c r="N437">
        <v>1</v>
      </c>
      <c r="O437" s="13" t="s">
        <v>24</v>
      </c>
      <c r="P437">
        <v>1</v>
      </c>
      <c r="Q437" s="12" t="s">
        <v>23</v>
      </c>
      <c r="R437">
        <v>1</v>
      </c>
    </row>
    <row r="438" spans="1:18" x14ac:dyDescent="0.25">
      <c r="A438" s="8">
        <v>15</v>
      </c>
      <c r="B438" s="8" t="s">
        <v>48</v>
      </c>
      <c r="C438" s="8">
        <v>15038</v>
      </c>
      <c r="D438" s="8" t="s">
        <v>486</v>
      </c>
      <c r="E438" s="8">
        <v>3</v>
      </c>
      <c r="F438" s="8" t="s">
        <v>50</v>
      </c>
      <c r="G438" s="13" t="s">
        <v>24</v>
      </c>
      <c r="H438">
        <v>1</v>
      </c>
      <c r="I438" s="9" t="s">
        <v>23</v>
      </c>
      <c r="J438">
        <v>1</v>
      </c>
      <c r="K438" s="13">
        <v>-9999</v>
      </c>
      <c r="L438">
        <v>0</v>
      </c>
      <c r="M438" s="11" t="s">
        <v>24</v>
      </c>
      <c r="N438">
        <v>1</v>
      </c>
      <c r="O438" s="14" t="s">
        <v>22</v>
      </c>
      <c r="P438">
        <v>0</v>
      </c>
      <c r="Q438" s="12">
        <v>-9999</v>
      </c>
      <c r="R438">
        <v>0</v>
      </c>
    </row>
    <row r="439" spans="1:18" x14ac:dyDescent="0.25">
      <c r="A439" s="8">
        <v>15</v>
      </c>
      <c r="B439" s="8" t="s">
        <v>48</v>
      </c>
      <c r="C439" s="8">
        <v>15065</v>
      </c>
      <c r="D439" s="8" t="s">
        <v>487</v>
      </c>
      <c r="E439" s="8">
        <v>3</v>
      </c>
      <c r="F439" s="8" t="s">
        <v>50</v>
      </c>
      <c r="G439" s="13" t="s">
        <v>24</v>
      </c>
      <c r="H439">
        <v>1</v>
      </c>
      <c r="I439" s="9" t="s">
        <v>23</v>
      </c>
      <c r="J439">
        <v>1</v>
      </c>
      <c r="K439" s="13">
        <v>-9999</v>
      </c>
      <c r="L439">
        <v>0</v>
      </c>
      <c r="M439" s="11" t="s">
        <v>23</v>
      </c>
      <c r="N439">
        <v>1</v>
      </c>
      <c r="O439" s="13" t="s">
        <v>24</v>
      </c>
      <c r="P439">
        <v>1</v>
      </c>
      <c r="Q439" s="12" t="s">
        <v>23</v>
      </c>
      <c r="R439">
        <v>1</v>
      </c>
    </row>
    <row r="440" spans="1:18" x14ac:dyDescent="0.25">
      <c r="A440" s="8">
        <v>15</v>
      </c>
      <c r="B440" s="8" t="s">
        <v>48</v>
      </c>
      <c r="C440" s="8">
        <v>15091</v>
      </c>
      <c r="D440" s="8" t="s">
        <v>488</v>
      </c>
      <c r="E440" s="8">
        <v>3</v>
      </c>
      <c r="F440" s="8" t="s">
        <v>50</v>
      </c>
      <c r="G440" s="13" t="s">
        <v>24</v>
      </c>
      <c r="H440">
        <v>1</v>
      </c>
      <c r="I440" s="9" t="s">
        <v>23</v>
      </c>
      <c r="J440">
        <v>1</v>
      </c>
      <c r="K440" s="13">
        <v>-9999</v>
      </c>
      <c r="L440">
        <v>0</v>
      </c>
      <c r="M440" s="11" t="s">
        <v>23</v>
      </c>
      <c r="N440">
        <v>0</v>
      </c>
      <c r="O440" s="9" t="s">
        <v>23</v>
      </c>
      <c r="P440">
        <v>1</v>
      </c>
      <c r="Q440" s="12" t="s">
        <v>24</v>
      </c>
      <c r="R440">
        <v>1</v>
      </c>
    </row>
    <row r="441" spans="1:18" x14ac:dyDescent="0.25">
      <c r="A441" s="8">
        <v>15</v>
      </c>
      <c r="B441" s="8" t="s">
        <v>48</v>
      </c>
      <c r="C441" s="8">
        <v>15094</v>
      </c>
      <c r="D441" s="8" t="s">
        <v>489</v>
      </c>
      <c r="E441" s="8">
        <v>3</v>
      </c>
      <c r="F441" s="8" t="s">
        <v>50</v>
      </c>
      <c r="G441" s="13" t="s">
        <v>24</v>
      </c>
      <c r="H441">
        <v>1</v>
      </c>
      <c r="I441" s="9" t="s">
        <v>26</v>
      </c>
      <c r="J441">
        <v>1</v>
      </c>
      <c r="K441" s="13">
        <v>-9999</v>
      </c>
      <c r="L441">
        <v>0</v>
      </c>
      <c r="M441" s="11" t="s">
        <v>23</v>
      </c>
      <c r="N441">
        <v>0</v>
      </c>
      <c r="O441" s="14" t="s">
        <v>22</v>
      </c>
      <c r="P441">
        <v>0</v>
      </c>
      <c r="Q441" s="12">
        <v>-9999</v>
      </c>
      <c r="R441">
        <v>0</v>
      </c>
    </row>
    <row r="442" spans="1:18" x14ac:dyDescent="0.25">
      <c r="A442" s="8">
        <v>15</v>
      </c>
      <c r="B442" s="8" t="s">
        <v>48</v>
      </c>
      <c r="C442" s="8">
        <v>15100</v>
      </c>
      <c r="D442" s="8" t="s">
        <v>490</v>
      </c>
      <c r="E442" s="8">
        <v>3</v>
      </c>
      <c r="F442" s="8" t="s">
        <v>50</v>
      </c>
      <c r="G442" s="9" t="s">
        <v>21</v>
      </c>
      <c r="H442">
        <v>1</v>
      </c>
      <c r="I442" s="9" t="s">
        <v>23</v>
      </c>
      <c r="J442">
        <v>1</v>
      </c>
      <c r="K442" s="13">
        <v>-9999</v>
      </c>
      <c r="L442">
        <v>0</v>
      </c>
      <c r="M442" s="11" t="s">
        <v>23</v>
      </c>
      <c r="N442">
        <v>1</v>
      </c>
      <c r="O442" s="9">
        <v>-9999</v>
      </c>
      <c r="P442">
        <v>0</v>
      </c>
      <c r="Q442" s="12" t="s">
        <v>22</v>
      </c>
      <c r="R442">
        <v>1</v>
      </c>
    </row>
    <row r="443" spans="1:18" x14ac:dyDescent="0.25">
      <c r="A443" s="8">
        <v>16</v>
      </c>
      <c r="B443" s="8" t="s">
        <v>40</v>
      </c>
      <c r="C443" s="8">
        <v>16014</v>
      </c>
      <c r="D443" s="8" t="s">
        <v>491</v>
      </c>
      <c r="E443" s="8">
        <v>6</v>
      </c>
      <c r="F443" s="8" t="s">
        <v>42</v>
      </c>
      <c r="G443" s="13" t="s">
        <v>24</v>
      </c>
      <c r="H443">
        <v>1</v>
      </c>
      <c r="I443" s="9" t="s">
        <v>23</v>
      </c>
      <c r="J443">
        <v>1</v>
      </c>
      <c r="K443" s="10" t="s">
        <v>23</v>
      </c>
      <c r="L443">
        <v>1</v>
      </c>
      <c r="M443" s="15">
        <v>-9999</v>
      </c>
      <c r="N443">
        <v>0</v>
      </c>
      <c r="O443" s="9" t="s">
        <v>23</v>
      </c>
      <c r="P443">
        <v>1</v>
      </c>
      <c r="Q443" s="12" t="s">
        <v>24</v>
      </c>
      <c r="R443">
        <v>1</v>
      </c>
    </row>
    <row r="444" spans="1:18" x14ac:dyDescent="0.25">
      <c r="A444" s="8">
        <v>16</v>
      </c>
      <c r="B444" s="8" t="s">
        <v>40</v>
      </c>
      <c r="C444" s="8">
        <v>16015</v>
      </c>
      <c r="D444" s="8" t="s">
        <v>492</v>
      </c>
      <c r="E444" s="8">
        <v>6</v>
      </c>
      <c r="F444" s="8" t="s">
        <v>42</v>
      </c>
      <c r="G444" s="9" t="s">
        <v>72</v>
      </c>
      <c r="H444">
        <v>1</v>
      </c>
      <c r="I444" s="9" t="s">
        <v>23</v>
      </c>
      <c r="J444">
        <v>1</v>
      </c>
      <c r="K444" s="10" t="s">
        <v>23</v>
      </c>
      <c r="L444">
        <v>1</v>
      </c>
      <c r="M444" s="11" t="s">
        <v>24</v>
      </c>
      <c r="N444">
        <v>1</v>
      </c>
      <c r="O444" s="13" t="s">
        <v>24</v>
      </c>
      <c r="P444">
        <v>1</v>
      </c>
      <c r="Q444" s="12">
        <v>-9999</v>
      </c>
      <c r="R444">
        <v>0</v>
      </c>
    </row>
    <row r="445" spans="1:18" x14ac:dyDescent="0.25">
      <c r="A445" s="8">
        <v>16</v>
      </c>
      <c r="B445" s="8" t="s">
        <v>40</v>
      </c>
      <c r="C445" s="8">
        <v>16033</v>
      </c>
      <c r="D445" s="8" t="s">
        <v>493</v>
      </c>
      <c r="E445" s="8">
        <v>6</v>
      </c>
      <c r="F445" s="8" t="s">
        <v>42</v>
      </c>
      <c r="G445" s="13" t="s">
        <v>24</v>
      </c>
      <c r="H445">
        <v>1</v>
      </c>
      <c r="I445" s="9" t="s">
        <v>35</v>
      </c>
      <c r="J445">
        <v>0</v>
      </c>
      <c r="K445" s="10" t="s">
        <v>24</v>
      </c>
      <c r="L445">
        <v>1</v>
      </c>
      <c r="M445" s="11" t="s">
        <v>23</v>
      </c>
      <c r="N445">
        <v>1</v>
      </c>
      <c r="O445" s="13" t="s">
        <v>24</v>
      </c>
      <c r="P445">
        <v>0</v>
      </c>
      <c r="Q445" s="12">
        <v>-9999</v>
      </c>
      <c r="R445">
        <v>0</v>
      </c>
    </row>
    <row r="446" spans="1:18" x14ac:dyDescent="0.25">
      <c r="A446" s="8">
        <v>16</v>
      </c>
      <c r="B446" s="8" t="s">
        <v>40</v>
      </c>
      <c r="C446" s="8">
        <v>16038</v>
      </c>
      <c r="D446" s="8" t="s">
        <v>494</v>
      </c>
      <c r="E446" s="8">
        <v>6</v>
      </c>
      <c r="F446" s="8" t="s">
        <v>42</v>
      </c>
      <c r="G446" s="13" t="s">
        <v>24</v>
      </c>
      <c r="H446">
        <v>1</v>
      </c>
      <c r="I446" s="9" t="s">
        <v>35</v>
      </c>
      <c r="J446">
        <v>1</v>
      </c>
      <c r="K446" s="10" t="s">
        <v>24</v>
      </c>
      <c r="L446">
        <v>1</v>
      </c>
      <c r="M446" s="11" t="s">
        <v>23</v>
      </c>
      <c r="N446">
        <v>0</v>
      </c>
      <c r="O446" s="13" t="s">
        <v>24</v>
      </c>
      <c r="P446">
        <v>0</v>
      </c>
      <c r="Q446" s="12">
        <v>-9999</v>
      </c>
      <c r="R446">
        <v>0</v>
      </c>
    </row>
    <row r="447" spans="1:18" x14ac:dyDescent="0.25">
      <c r="A447" s="8">
        <v>16</v>
      </c>
      <c r="B447" s="8" t="s">
        <v>40</v>
      </c>
      <c r="C447" s="8">
        <v>16059</v>
      </c>
      <c r="D447" s="8" t="s">
        <v>495</v>
      </c>
      <c r="E447" s="8">
        <v>6</v>
      </c>
      <c r="F447" s="8" t="s">
        <v>42</v>
      </c>
      <c r="G447" s="13" t="s">
        <v>24</v>
      </c>
      <c r="H447">
        <v>1</v>
      </c>
      <c r="I447" s="9" t="s">
        <v>35</v>
      </c>
      <c r="J447">
        <v>1</v>
      </c>
      <c r="K447" s="10" t="s">
        <v>23</v>
      </c>
      <c r="L447">
        <v>1</v>
      </c>
      <c r="M447" s="11" t="s">
        <v>24</v>
      </c>
      <c r="N447">
        <v>1</v>
      </c>
      <c r="O447" s="13" t="s">
        <v>24</v>
      </c>
      <c r="P447">
        <v>0</v>
      </c>
      <c r="Q447" s="12">
        <v>-9999</v>
      </c>
      <c r="R447">
        <v>0</v>
      </c>
    </row>
    <row r="448" spans="1:18" x14ac:dyDescent="0.25">
      <c r="A448" s="8">
        <v>16</v>
      </c>
      <c r="B448" s="8" t="s">
        <v>40</v>
      </c>
      <c r="C448" s="8">
        <v>16082</v>
      </c>
      <c r="D448" s="8" t="s">
        <v>496</v>
      </c>
      <c r="E448" s="8">
        <v>6</v>
      </c>
      <c r="F448" s="8" t="s">
        <v>42</v>
      </c>
      <c r="G448" s="13" t="s">
        <v>24</v>
      </c>
      <c r="H448">
        <v>1</v>
      </c>
      <c r="I448" s="9" t="s">
        <v>23</v>
      </c>
      <c r="J448">
        <v>1</v>
      </c>
      <c r="K448" s="10" t="s">
        <v>35</v>
      </c>
      <c r="L448">
        <v>1</v>
      </c>
      <c r="M448" s="11" t="s">
        <v>24</v>
      </c>
      <c r="N448">
        <v>0</v>
      </c>
      <c r="O448" s="13" t="s">
        <v>24</v>
      </c>
      <c r="P448">
        <v>1</v>
      </c>
      <c r="Q448" s="12">
        <v>-9999</v>
      </c>
      <c r="R448">
        <v>0</v>
      </c>
    </row>
    <row r="449" spans="1:18" x14ac:dyDescent="0.25">
      <c r="A449" s="8">
        <v>19</v>
      </c>
      <c r="B449" s="8" t="s">
        <v>212</v>
      </c>
      <c r="C449" s="8">
        <v>19030</v>
      </c>
      <c r="D449" s="8" t="s">
        <v>497</v>
      </c>
      <c r="E449" s="8">
        <v>4</v>
      </c>
      <c r="F449" s="8" t="s">
        <v>69</v>
      </c>
      <c r="G449" s="13" t="s">
        <v>24</v>
      </c>
      <c r="H449">
        <v>1</v>
      </c>
      <c r="I449" s="9" t="s">
        <v>26</v>
      </c>
      <c r="J449">
        <v>1</v>
      </c>
      <c r="K449" s="10" t="s">
        <v>173</v>
      </c>
      <c r="L449">
        <v>1</v>
      </c>
      <c r="M449" s="11" t="s">
        <v>22</v>
      </c>
      <c r="N449">
        <v>0</v>
      </c>
      <c r="O449" s="9" t="s">
        <v>23</v>
      </c>
      <c r="P449">
        <v>1</v>
      </c>
      <c r="Q449" s="12">
        <v>-9999</v>
      </c>
      <c r="R449">
        <v>0</v>
      </c>
    </row>
    <row r="450" spans="1:18" x14ac:dyDescent="0.25">
      <c r="A450" s="8">
        <v>19</v>
      </c>
      <c r="B450" s="8" t="s">
        <v>212</v>
      </c>
      <c r="C450" s="8">
        <v>19048</v>
      </c>
      <c r="D450" s="8" t="s">
        <v>217</v>
      </c>
      <c r="E450" s="8">
        <v>4</v>
      </c>
      <c r="F450" s="8" t="s">
        <v>69</v>
      </c>
      <c r="G450" s="13" t="s">
        <v>24</v>
      </c>
      <c r="H450">
        <v>1</v>
      </c>
      <c r="I450" s="9" t="s">
        <v>26</v>
      </c>
      <c r="J450">
        <v>1</v>
      </c>
      <c r="K450" s="10" t="s">
        <v>35</v>
      </c>
      <c r="L450">
        <v>1</v>
      </c>
      <c r="M450" s="11" t="s">
        <v>23</v>
      </c>
      <c r="N450">
        <v>0</v>
      </c>
      <c r="O450" s="9" t="s">
        <v>35</v>
      </c>
      <c r="P450">
        <v>1</v>
      </c>
      <c r="Q450" s="12" t="s">
        <v>23</v>
      </c>
      <c r="R450">
        <v>1</v>
      </c>
    </row>
    <row r="451" spans="1:18" x14ac:dyDescent="0.25">
      <c r="A451" s="8">
        <v>19</v>
      </c>
      <c r="B451" s="8" t="s">
        <v>212</v>
      </c>
      <c r="C451" s="8">
        <v>19051</v>
      </c>
      <c r="D451" s="8" t="s">
        <v>498</v>
      </c>
      <c r="E451" s="8">
        <v>4</v>
      </c>
      <c r="F451" s="8" t="s">
        <v>69</v>
      </c>
      <c r="G451" s="13" t="s">
        <v>24</v>
      </c>
      <c r="H451">
        <v>1</v>
      </c>
      <c r="I451" s="9" t="s">
        <v>23</v>
      </c>
      <c r="J451">
        <v>1</v>
      </c>
      <c r="K451" s="10" t="s">
        <v>23</v>
      </c>
      <c r="L451">
        <v>1</v>
      </c>
      <c r="M451" s="11" t="s">
        <v>24</v>
      </c>
      <c r="N451">
        <v>1</v>
      </c>
      <c r="O451" s="9" t="s">
        <v>35</v>
      </c>
      <c r="P451">
        <v>1</v>
      </c>
      <c r="Q451" s="12" t="s">
        <v>35</v>
      </c>
      <c r="R451">
        <v>1</v>
      </c>
    </row>
    <row r="452" spans="1:18" x14ac:dyDescent="0.25">
      <c r="A452" s="8">
        <v>20</v>
      </c>
      <c r="B452" s="8" t="s">
        <v>18</v>
      </c>
      <c r="C452" s="8">
        <v>20056</v>
      </c>
      <c r="D452" s="8" t="s">
        <v>499</v>
      </c>
      <c r="E452" s="8">
        <v>1</v>
      </c>
      <c r="F452" s="8" t="s">
        <v>20</v>
      </c>
      <c r="G452" s="13" t="s">
        <v>24</v>
      </c>
      <c r="H452">
        <v>1</v>
      </c>
      <c r="I452" s="9" t="s">
        <v>35</v>
      </c>
      <c r="J452">
        <v>0</v>
      </c>
      <c r="K452" s="10" t="s">
        <v>24</v>
      </c>
      <c r="L452">
        <v>1</v>
      </c>
      <c r="M452" s="11" t="s">
        <v>23</v>
      </c>
      <c r="N452">
        <v>1</v>
      </c>
      <c r="O452" s="13" t="s">
        <v>24</v>
      </c>
      <c r="P452">
        <v>0</v>
      </c>
      <c r="Q452" s="12">
        <v>-9999</v>
      </c>
      <c r="R452">
        <v>0</v>
      </c>
    </row>
    <row r="453" spans="1:18" x14ac:dyDescent="0.25">
      <c r="A453" s="8">
        <v>20</v>
      </c>
      <c r="B453" s="8" t="s">
        <v>18</v>
      </c>
      <c r="C453" s="8">
        <v>20170</v>
      </c>
      <c r="D453" s="8" t="s">
        <v>500</v>
      </c>
      <c r="E453" s="8">
        <v>1</v>
      </c>
      <c r="F453" s="8" t="s">
        <v>20</v>
      </c>
      <c r="G453" s="9" t="s">
        <v>21</v>
      </c>
      <c r="H453">
        <v>1</v>
      </c>
      <c r="I453" s="9" t="s">
        <v>23</v>
      </c>
      <c r="J453">
        <v>0</v>
      </c>
      <c r="K453" s="13">
        <v>-9999</v>
      </c>
      <c r="L453">
        <v>0</v>
      </c>
      <c r="M453" s="11" t="s">
        <v>24</v>
      </c>
      <c r="N453">
        <v>0</v>
      </c>
      <c r="O453" s="9">
        <v>-9999</v>
      </c>
      <c r="P453">
        <v>0</v>
      </c>
      <c r="Q453" s="12" t="s">
        <v>24</v>
      </c>
      <c r="R453">
        <v>1</v>
      </c>
    </row>
    <row r="454" spans="1:18" x14ac:dyDescent="0.25">
      <c r="A454" s="8">
        <v>20</v>
      </c>
      <c r="B454" s="8" t="s">
        <v>18</v>
      </c>
      <c r="C454" s="8">
        <v>20346</v>
      </c>
      <c r="D454" s="8" t="s">
        <v>501</v>
      </c>
      <c r="E454" s="8">
        <v>1</v>
      </c>
      <c r="F454" s="8" t="s">
        <v>20</v>
      </c>
      <c r="G454" s="13" t="s">
        <v>24</v>
      </c>
      <c r="H454">
        <v>1</v>
      </c>
      <c r="I454" s="9" t="s">
        <v>26</v>
      </c>
      <c r="J454">
        <v>1</v>
      </c>
      <c r="K454" s="13">
        <v>-9999</v>
      </c>
      <c r="L454">
        <v>0</v>
      </c>
      <c r="M454" s="11" t="s">
        <v>24</v>
      </c>
      <c r="N454">
        <v>0</v>
      </c>
      <c r="O454" s="13" t="s">
        <v>24</v>
      </c>
      <c r="P454">
        <v>0</v>
      </c>
      <c r="Q454" s="12">
        <v>-9999</v>
      </c>
      <c r="R454">
        <v>0</v>
      </c>
    </row>
    <row r="455" spans="1:18" x14ac:dyDescent="0.25">
      <c r="A455" s="8">
        <v>20</v>
      </c>
      <c r="B455" s="8" t="s">
        <v>18</v>
      </c>
      <c r="C455" s="8">
        <v>20428</v>
      </c>
      <c r="D455" s="8" t="s">
        <v>502</v>
      </c>
      <c r="E455" s="8">
        <v>1</v>
      </c>
      <c r="F455" s="8" t="s">
        <v>20</v>
      </c>
      <c r="G455" s="13" t="s">
        <v>24</v>
      </c>
      <c r="H455">
        <v>1</v>
      </c>
      <c r="I455" s="9" t="s">
        <v>26</v>
      </c>
      <c r="J455">
        <v>1</v>
      </c>
      <c r="K455" s="13">
        <v>-9999</v>
      </c>
      <c r="L455">
        <v>0</v>
      </c>
      <c r="M455" s="11" t="s">
        <v>24</v>
      </c>
      <c r="N455">
        <v>0</v>
      </c>
      <c r="O455" s="13" t="s">
        <v>24</v>
      </c>
      <c r="P455">
        <v>0</v>
      </c>
      <c r="Q455" s="12">
        <v>-9999</v>
      </c>
      <c r="R455">
        <v>0</v>
      </c>
    </row>
    <row r="456" spans="1:18" x14ac:dyDescent="0.25">
      <c r="A456" s="8">
        <v>20</v>
      </c>
      <c r="B456" s="8" t="s">
        <v>18</v>
      </c>
      <c r="C456" s="8">
        <v>20477</v>
      </c>
      <c r="D456" s="8" t="s">
        <v>503</v>
      </c>
      <c r="E456" s="8">
        <v>1</v>
      </c>
      <c r="F456" s="8" t="s">
        <v>20</v>
      </c>
      <c r="G456" s="13" t="s">
        <v>24</v>
      </c>
      <c r="H456">
        <v>0</v>
      </c>
      <c r="I456" s="9" t="s">
        <v>23</v>
      </c>
      <c r="J456">
        <v>0</v>
      </c>
      <c r="K456" s="10" t="s">
        <v>35</v>
      </c>
      <c r="L456">
        <v>1</v>
      </c>
      <c r="M456" s="11" t="s">
        <v>24</v>
      </c>
      <c r="N456">
        <v>1</v>
      </c>
      <c r="O456" s="13" t="s">
        <v>24</v>
      </c>
      <c r="P456">
        <v>1</v>
      </c>
      <c r="Q456" s="12">
        <v>-9999</v>
      </c>
      <c r="R456">
        <v>0</v>
      </c>
    </row>
    <row r="457" spans="1:18" x14ac:dyDescent="0.25">
      <c r="A457" s="8">
        <v>24</v>
      </c>
      <c r="B457" s="8" t="s">
        <v>103</v>
      </c>
      <c r="C457" s="8">
        <v>24052</v>
      </c>
      <c r="D457" s="8" t="s">
        <v>504</v>
      </c>
      <c r="E457" s="8">
        <v>4</v>
      </c>
      <c r="F457" s="8" t="s">
        <v>69</v>
      </c>
      <c r="G457" s="13" t="s">
        <v>24</v>
      </c>
      <c r="H457">
        <v>1</v>
      </c>
      <c r="I457" s="9" t="s">
        <v>26</v>
      </c>
      <c r="J457">
        <v>1</v>
      </c>
      <c r="K457" s="10" t="s">
        <v>35</v>
      </c>
      <c r="L457">
        <v>1</v>
      </c>
      <c r="M457" s="11" t="s">
        <v>24</v>
      </c>
      <c r="N457">
        <v>0</v>
      </c>
      <c r="O457" s="9" t="s">
        <v>23</v>
      </c>
      <c r="P457">
        <v>1</v>
      </c>
      <c r="Q457" s="12">
        <v>-9999</v>
      </c>
      <c r="R457">
        <v>0</v>
      </c>
    </row>
    <row r="458" spans="1:18" x14ac:dyDescent="0.25">
      <c r="A458" s="8">
        <v>26</v>
      </c>
      <c r="B458" s="8" t="s">
        <v>44</v>
      </c>
      <c r="C458" s="8">
        <v>26005</v>
      </c>
      <c r="D458" s="8" t="s">
        <v>505</v>
      </c>
      <c r="E458" s="8">
        <v>5</v>
      </c>
      <c r="F458" s="8" t="s">
        <v>46</v>
      </c>
      <c r="G458" s="13" t="s">
        <v>24</v>
      </c>
      <c r="H458">
        <v>1</v>
      </c>
      <c r="I458" s="9" t="s">
        <v>23</v>
      </c>
      <c r="J458">
        <v>1</v>
      </c>
      <c r="K458" s="10" t="s">
        <v>23</v>
      </c>
      <c r="L458">
        <v>1</v>
      </c>
      <c r="M458" s="11" t="s">
        <v>24</v>
      </c>
      <c r="N458">
        <v>1</v>
      </c>
      <c r="O458" s="9" t="s">
        <v>23</v>
      </c>
      <c r="P458">
        <v>1</v>
      </c>
      <c r="Q458" s="12">
        <v>-9999</v>
      </c>
      <c r="R458">
        <v>0</v>
      </c>
    </row>
    <row r="459" spans="1:18" x14ac:dyDescent="0.25">
      <c r="A459" s="8">
        <v>26</v>
      </c>
      <c r="B459" s="8" t="s">
        <v>44</v>
      </c>
      <c r="C459" s="8">
        <v>26008</v>
      </c>
      <c r="D459" s="8" t="s">
        <v>506</v>
      </c>
      <c r="E459" s="8">
        <v>5</v>
      </c>
      <c r="F459" s="8" t="s">
        <v>46</v>
      </c>
      <c r="G459" s="13" t="s">
        <v>24</v>
      </c>
      <c r="H459">
        <v>1</v>
      </c>
      <c r="I459" s="9" t="s">
        <v>23</v>
      </c>
      <c r="J459">
        <v>1</v>
      </c>
      <c r="K459" s="10" t="s">
        <v>23</v>
      </c>
      <c r="L459">
        <v>1</v>
      </c>
      <c r="M459" s="11" t="s">
        <v>24</v>
      </c>
      <c r="N459">
        <v>1</v>
      </c>
      <c r="O459" s="9" t="s">
        <v>23</v>
      </c>
      <c r="P459">
        <v>1</v>
      </c>
      <c r="Q459" s="12">
        <v>-9999</v>
      </c>
      <c r="R459">
        <v>0</v>
      </c>
    </row>
    <row r="460" spans="1:18" x14ac:dyDescent="0.25">
      <c r="A460" s="8">
        <v>26</v>
      </c>
      <c r="B460" s="8" t="s">
        <v>44</v>
      </c>
      <c r="C460" s="8">
        <v>26015</v>
      </c>
      <c r="D460" s="8" t="s">
        <v>507</v>
      </c>
      <c r="E460" s="8">
        <v>5</v>
      </c>
      <c r="F460" s="8" t="s">
        <v>46</v>
      </c>
      <c r="G460" s="13" t="s">
        <v>24</v>
      </c>
      <c r="H460">
        <v>1</v>
      </c>
      <c r="I460" s="9" t="s">
        <v>23</v>
      </c>
      <c r="J460">
        <v>1</v>
      </c>
      <c r="K460" s="10" t="s">
        <v>35</v>
      </c>
      <c r="L460">
        <v>1</v>
      </c>
      <c r="M460" s="11" t="s">
        <v>22</v>
      </c>
      <c r="N460">
        <v>1</v>
      </c>
      <c r="O460" s="9" t="s">
        <v>23</v>
      </c>
      <c r="P460">
        <v>1</v>
      </c>
      <c r="Q460" s="12">
        <v>-9999</v>
      </c>
      <c r="R460">
        <v>0</v>
      </c>
    </row>
    <row r="461" spans="1:18" x14ac:dyDescent="0.25">
      <c r="A461" s="8">
        <v>26</v>
      </c>
      <c r="B461" s="8" t="s">
        <v>44</v>
      </c>
      <c r="C461" s="8">
        <v>26018</v>
      </c>
      <c r="D461" s="8" t="s">
        <v>508</v>
      </c>
      <c r="E461" s="8">
        <v>5</v>
      </c>
      <c r="F461" s="8" t="s">
        <v>46</v>
      </c>
      <c r="G461" s="13" t="s">
        <v>24</v>
      </c>
      <c r="H461">
        <v>1</v>
      </c>
      <c r="I461" s="9" t="s">
        <v>35</v>
      </c>
      <c r="J461">
        <v>1</v>
      </c>
      <c r="K461" s="10" t="s">
        <v>35</v>
      </c>
      <c r="L461">
        <v>1</v>
      </c>
      <c r="M461" s="11" t="s">
        <v>23</v>
      </c>
      <c r="N461">
        <v>1</v>
      </c>
      <c r="O461" s="9" t="s">
        <v>23</v>
      </c>
      <c r="P461">
        <v>1</v>
      </c>
      <c r="Q461" s="12" t="s">
        <v>24</v>
      </c>
      <c r="R461">
        <v>1</v>
      </c>
    </row>
    <row r="462" spans="1:18" x14ac:dyDescent="0.25">
      <c r="A462" s="8">
        <v>26</v>
      </c>
      <c r="B462" s="8" t="s">
        <v>44</v>
      </c>
      <c r="C462" s="8">
        <v>26021</v>
      </c>
      <c r="D462" s="8" t="s">
        <v>509</v>
      </c>
      <c r="E462" s="8">
        <v>5</v>
      </c>
      <c r="F462" s="8" t="s">
        <v>46</v>
      </c>
      <c r="G462" s="13" t="s">
        <v>24</v>
      </c>
      <c r="H462">
        <v>1</v>
      </c>
      <c r="I462" s="9" t="s">
        <v>23</v>
      </c>
      <c r="J462">
        <v>1</v>
      </c>
      <c r="K462" s="10" t="s">
        <v>23</v>
      </c>
      <c r="L462">
        <v>1</v>
      </c>
      <c r="M462" s="11" t="s">
        <v>24</v>
      </c>
      <c r="N462">
        <v>1</v>
      </c>
      <c r="O462" s="9" t="s">
        <v>23</v>
      </c>
      <c r="P462">
        <v>1</v>
      </c>
      <c r="Q462" s="12">
        <v>-9999</v>
      </c>
      <c r="R462">
        <v>0</v>
      </c>
    </row>
    <row r="463" spans="1:18" x14ac:dyDescent="0.25">
      <c r="A463" s="8">
        <v>26</v>
      </c>
      <c r="B463" s="8" t="s">
        <v>44</v>
      </c>
      <c r="C463" s="8">
        <v>26022</v>
      </c>
      <c r="D463" s="8" t="s">
        <v>510</v>
      </c>
      <c r="E463" s="8">
        <v>5</v>
      </c>
      <c r="F463" s="8" t="s">
        <v>46</v>
      </c>
      <c r="G463" s="9" t="s">
        <v>21</v>
      </c>
      <c r="H463">
        <v>1</v>
      </c>
      <c r="I463" s="9" t="s">
        <v>23</v>
      </c>
      <c r="J463">
        <v>1</v>
      </c>
      <c r="K463" s="10" t="s">
        <v>35</v>
      </c>
      <c r="L463">
        <v>1</v>
      </c>
      <c r="M463" s="11" t="s">
        <v>24</v>
      </c>
      <c r="N463">
        <v>1</v>
      </c>
      <c r="O463" s="9" t="s">
        <v>23</v>
      </c>
      <c r="P463">
        <v>1</v>
      </c>
      <c r="Q463" s="12">
        <v>-9999</v>
      </c>
      <c r="R463">
        <v>0</v>
      </c>
    </row>
    <row r="464" spans="1:18" x14ac:dyDescent="0.25">
      <c r="A464" s="8">
        <v>26</v>
      </c>
      <c r="B464" s="8" t="s">
        <v>44</v>
      </c>
      <c r="C464" s="8">
        <v>26024</v>
      </c>
      <c r="D464" s="8" t="s">
        <v>511</v>
      </c>
      <c r="E464" s="8">
        <v>5</v>
      </c>
      <c r="F464" s="8" t="s">
        <v>46</v>
      </c>
      <c r="G464" s="13" t="s">
        <v>24</v>
      </c>
      <c r="H464">
        <v>1</v>
      </c>
      <c r="I464" s="9" t="s">
        <v>23</v>
      </c>
      <c r="J464">
        <v>1</v>
      </c>
      <c r="K464" s="10" t="s">
        <v>23</v>
      </c>
      <c r="L464">
        <v>1</v>
      </c>
      <c r="M464" s="11" t="s">
        <v>24</v>
      </c>
      <c r="N464">
        <v>1</v>
      </c>
      <c r="O464" s="9" t="s">
        <v>23</v>
      </c>
      <c r="P464">
        <v>1</v>
      </c>
      <c r="Q464" s="12">
        <v>-9999</v>
      </c>
      <c r="R464">
        <v>0</v>
      </c>
    </row>
    <row r="465" spans="1:18" x14ac:dyDescent="0.25">
      <c r="A465" s="8">
        <v>26</v>
      </c>
      <c r="B465" s="8" t="s">
        <v>44</v>
      </c>
      <c r="C465" s="8">
        <v>26031</v>
      </c>
      <c r="D465" s="8" t="s">
        <v>512</v>
      </c>
      <c r="E465" s="8">
        <v>5</v>
      </c>
      <c r="F465" s="8" t="s">
        <v>46</v>
      </c>
      <c r="G465" s="13" t="s">
        <v>24</v>
      </c>
      <c r="H465">
        <v>1</v>
      </c>
      <c r="I465" s="9" t="s">
        <v>23</v>
      </c>
      <c r="J465">
        <v>1</v>
      </c>
      <c r="K465" s="10" t="s">
        <v>35</v>
      </c>
      <c r="L465">
        <v>1</v>
      </c>
      <c r="M465" s="11" t="s">
        <v>22</v>
      </c>
      <c r="N465">
        <v>1</v>
      </c>
      <c r="O465" s="9" t="s">
        <v>23</v>
      </c>
      <c r="P465">
        <v>1</v>
      </c>
      <c r="Q465" s="12">
        <v>-9999</v>
      </c>
      <c r="R465">
        <v>0</v>
      </c>
    </row>
    <row r="466" spans="1:18" x14ac:dyDescent="0.25">
      <c r="A466" s="8">
        <v>26</v>
      </c>
      <c r="B466" s="8" t="s">
        <v>44</v>
      </c>
      <c r="C466" s="8">
        <v>26032</v>
      </c>
      <c r="D466" s="8" t="s">
        <v>513</v>
      </c>
      <c r="E466" s="8">
        <v>5</v>
      </c>
      <c r="F466" s="8" t="s">
        <v>46</v>
      </c>
      <c r="G466" s="13" t="s">
        <v>24</v>
      </c>
      <c r="H466">
        <v>1</v>
      </c>
      <c r="I466" s="9" t="s">
        <v>23</v>
      </c>
      <c r="J466">
        <v>1</v>
      </c>
      <c r="K466" s="10" t="s">
        <v>23</v>
      </c>
      <c r="L466">
        <v>1</v>
      </c>
      <c r="M466" s="11" t="s">
        <v>24</v>
      </c>
      <c r="N466">
        <v>1</v>
      </c>
      <c r="O466" s="9" t="s">
        <v>23</v>
      </c>
      <c r="P466">
        <v>1</v>
      </c>
      <c r="Q466" s="12">
        <v>-9999</v>
      </c>
      <c r="R466">
        <v>0</v>
      </c>
    </row>
    <row r="467" spans="1:18" x14ac:dyDescent="0.25">
      <c r="A467" s="8">
        <v>26</v>
      </c>
      <c r="B467" s="8" t="s">
        <v>44</v>
      </c>
      <c r="C467" s="8">
        <v>26040</v>
      </c>
      <c r="D467" s="8" t="s">
        <v>514</v>
      </c>
      <c r="E467" s="8">
        <v>5</v>
      </c>
      <c r="F467" s="8" t="s">
        <v>46</v>
      </c>
      <c r="G467" s="13" t="s">
        <v>24</v>
      </c>
      <c r="H467">
        <v>1</v>
      </c>
      <c r="I467" s="9" t="s">
        <v>23</v>
      </c>
      <c r="J467">
        <v>1</v>
      </c>
      <c r="K467" s="10" t="s">
        <v>23</v>
      </c>
      <c r="L467">
        <v>1</v>
      </c>
      <c r="M467" s="11" t="s">
        <v>24</v>
      </c>
      <c r="N467">
        <v>1</v>
      </c>
      <c r="O467" s="9" t="s">
        <v>23</v>
      </c>
      <c r="P467">
        <v>1</v>
      </c>
      <c r="Q467" s="12">
        <v>-9999</v>
      </c>
      <c r="R467">
        <v>0</v>
      </c>
    </row>
    <row r="468" spans="1:18" x14ac:dyDescent="0.25">
      <c r="A468" s="8">
        <v>26</v>
      </c>
      <c r="B468" s="8" t="s">
        <v>44</v>
      </c>
      <c r="C468" s="8">
        <v>26043</v>
      </c>
      <c r="D468" s="8" t="s">
        <v>515</v>
      </c>
      <c r="E468" s="8">
        <v>5</v>
      </c>
      <c r="F468" s="8" t="s">
        <v>46</v>
      </c>
      <c r="G468" s="13" t="s">
        <v>24</v>
      </c>
      <c r="H468">
        <v>1</v>
      </c>
      <c r="I468" s="9" t="s">
        <v>23</v>
      </c>
      <c r="J468">
        <v>1</v>
      </c>
      <c r="K468" s="10" t="s">
        <v>35</v>
      </c>
      <c r="L468">
        <v>1</v>
      </c>
      <c r="M468" s="11" t="s">
        <v>24</v>
      </c>
      <c r="N468">
        <v>1</v>
      </c>
      <c r="O468" s="9" t="s">
        <v>23</v>
      </c>
      <c r="P468">
        <v>1</v>
      </c>
      <c r="Q468" s="12" t="s">
        <v>35</v>
      </c>
      <c r="R468">
        <v>1</v>
      </c>
    </row>
    <row r="469" spans="1:18" x14ac:dyDescent="0.25">
      <c r="A469" s="8">
        <v>26</v>
      </c>
      <c r="B469" s="8" t="s">
        <v>44</v>
      </c>
      <c r="C469" s="8">
        <v>26048</v>
      </c>
      <c r="D469" s="8" t="s">
        <v>516</v>
      </c>
      <c r="E469" s="8">
        <v>5</v>
      </c>
      <c r="F469" s="8" t="s">
        <v>46</v>
      </c>
      <c r="G469" s="13" t="s">
        <v>24</v>
      </c>
      <c r="H469">
        <v>1</v>
      </c>
      <c r="I469" s="9" t="s">
        <v>26</v>
      </c>
      <c r="J469">
        <v>1</v>
      </c>
      <c r="K469" s="10" t="s">
        <v>23</v>
      </c>
      <c r="L469">
        <v>1</v>
      </c>
      <c r="M469" s="11" t="s">
        <v>23</v>
      </c>
      <c r="N469">
        <v>1</v>
      </c>
      <c r="O469" s="9" t="s">
        <v>35</v>
      </c>
      <c r="P469">
        <v>1</v>
      </c>
      <c r="Q469" s="12" t="s">
        <v>35</v>
      </c>
      <c r="R469">
        <v>1</v>
      </c>
    </row>
    <row r="470" spans="1:18" x14ac:dyDescent="0.25">
      <c r="A470" s="8">
        <v>26</v>
      </c>
      <c r="B470" s="8" t="s">
        <v>44</v>
      </c>
      <c r="C470" s="8">
        <v>26057</v>
      </c>
      <c r="D470" s="8" t="s">
        <v>517</v>
      </c>
      <c r="E470" s="8">
        <v>5</v>
      </c>
      <c r="F470" s="8" t="s">
        <v>46</v>
      </c>
      <c r="G470" s="13" t="s">
        <v>24</v>
      </c>
      <c r="H470">
        <v>1</v>
      </c>
      <c r="I470" s="9" t="s">
        <v>23</v>
      </c>
      <c r="J470">
        <v>1</v>
      </c>
      <c r="K470" s="10" t="s">
        <v>23</v>
      </c>
      <c r="L470">
        <v>1</v>
      </c>
      <c r="M470" s="11" t="s">
        <v>24</v>
      </c>
      <c r="N470">
        <v>1</v>
      </c>
      <c r="O470" s="9" t="s">
        <v>23</v>
      </c>
      <c r="P470">
        <v>1</v>
      </c>
      <c r="Q470" s="12">
        <v>-9999</v>
      </c>
      <c r="R470">
        <v>0</v>
      </c>
    </row>
    <row r="471" spans="1:18" x14ac:dyDescent="0.25">
      <c r="A471" s="8">
        <v>26</v>
      </c>
      <c r="B471" s="8" t="s">
        <v>44</v>
      </c>
      <c r="C471" s="8">
        <v>26060</v>
      </c>
      <c r="D471" s="8" t="s">
        <v>518</v>
      </c>
      <c r="E471" s="8">
        <v>5</v>
      </c>
      <c r="F471" s="8" t="s">
        <v>46</v>
      </c>
      <c r="G471" s="13" t="s">
        <v>24</v>
      </c>
      <c r="H471">
        <v>1</v>
      </c>
      <c r="I471" s="9" t="s">
        <v>23</v>
      </c>
      <c r="J471">
        <v>1</v>
      </c>
      <c r="K471" s="10" t="s">
        <v>23</v>
      </c>
      <c r="L471">
        <v>1</v>
      </c>
      <c r="M471" s="11" t="s">
        <v>24</v>
      </c>
      <c r="N471">
        <v>1</v>
      </c>
      <c r="O471" s="9" t="s">
        <v>23</v>
      </c>
      <c r="P471">
        <v>1</v>
      </c>
      <c r="Q471" s="12">
        <v>-9999</v>
      </c>
      <c r="R471">
        <v>0</v>
      </c>
    </row>
    <row r="472" spans="1:18" x14ac:dyDescent="0.25">
      <c r="A472" s="8">
        <v>26</v>
      </c>
      <c r="B472" s="8" t="s">
        <v>44</v>
      </c>
      <c r="C472" s="8">
        <v>26061</v>
      </c>
      <c r="D472" s="8" t="s">
        <v>519</v>
      </c>
      <c r="E472" s="8">
        <v>5</v>
      </c>
      <c r="F472" s="8" t="s">
        <v>46</v>
      </c>
      <c r="G472" s="13" t="s">
        <v>24</v>
      </c>
      <c r="H472">
        <v>1</v>
      </c>
      <c r="I472" s="9" t="s">
        <v>23</v>
      </c>
      <c r="J472">
        <v>1</v>
      </c>
      <c r="K472" s="10" t="s">
        <v>23</v>
      </c>
      <c r="L472">
        <v>1</v>
      </c>
      <c r="M472" s="11" t="s">
        <v>24</v>
      </c>
      <c r="N472">
        <v>1</v>
      </c>
      <c r="O472" s="9" t="s">
        <v>23</v>
      </c>
      <c r="P472">
        <v>1</v>
      </c>
      <c r="Q472" s="12">
        <v>-9999</v>
      </c>
      <c r="R472">
        <v>0</v>
      </c>
    </row>
    <row r="473" spans="1:18" x14ac:dyDescent="0.25">
      <c r="A473" s="8">
        <v>26</v>
      </c>
      <c r="B473" s="8" t="s">
        <v>44</v>
      </c>
      <c r="C473" s="8">
        <v>26063</v>
      </c>
      <c r="D473" s="8" t="s">
        <v>520</v>
      </c>
      <c r="E473" s="8">
        <v>5</v>
      </c>
      <c r="F473" s="8" t="s">
        <v>46</v>
      </c>
      <c r="G473" s="13" t="s">
        <v>24</v>
      </c>
      <c r="H473">
        <v>1</v>
      </c>
      <c r="I473" s="9" t="s">
        <v>23</v>
      </c>
      <c r="J473">
        <v>1</v>
      </c>
      <c r="K473" s="10" t="s">
        <v>23</v>
      </c>
      <c r="L473">
        <v>1</v>
      </c>
      <c r="M473" s="11" t="s">
        <v>24</v>
      </c>
      <c r="N473">
        <v>1</v>
      </c>
      <c r="O473" s="9" t="s">
        <v>23</v>
      </c>
      <c r="P473">
        <v>1</v>
      </c>
      <c r="Q473" s="12">
        <v>-9999</v>
      </c>
      <c r="R473">
        <v>0</v>
      </c>
    </row>
    <row r="474" spans="1:18" x14ac:dyDescent="0.25">
      <c r="A474" s="8">
        <v>26</v>
      </c>
      <c r="B474" s="8" t="s">
        <v>44</v>
      </c>
      <c r="C474" s="8">
        <v>26065</v>
      </c>
      <c r="D474" s="8" t="s">
        <v>521</v>
      </c>
      <c r="E474" s="8">
        <v>5</v>
      </c>
      <c r="F474" s="8" t="s">
        <v>46</v>
      </c>
      <c r="G474" s="13" t="s">
        <v>24</v>
      </c>
      <c r="H474">
        <v>1</v>
      </c>
      <c r="I474" s="9" t="s">
        <v>26</v>
      </c>
      <c r="J474">
        <v>1</v>
      </c>
      <c r="K474" s="10" t="s">
        <v>23</v>
      </c>
      <c r="L474">
        <v>1</v>
      </c>
      <c r="M474" s="15">
        <v>-9999</v>
      </c>
      <c r="N474">
        <v>0</v>
      </c>
      <c r="O474" s="9" t="s">
        <v>23</v>
      </c>
      <c r="P474">
        <v>1</v>
      </c>
      <c r="Q474" s="12" t="s">
        <v>23</v>
      </c>
      <c r="R474">
        <v>1</v>
      </c>
    </row>
    <row r="475" spans="1:18" x14ac:dyDescent="0.25">
      <c r="A475" s="8">
        <v>26</v>
      </c>
      <c r="B475" s="8" t="s">
        <v>44</v>
      </c>
      <c r="C475" s="8">
        <v>26068</v>
      </c>
      <c r="D475" s="8" t="s">
        <v>522</v>
      </c>
      <c r="E475" s="8">
        <v>5</v>
      </c>
      <c r="F475" s="8" t="s">
        <v>46</v>
      </c>
      <c r="G475" s="13" t="s">
        <v>24</v>
      </c>
      <c r="H475">
        <v>1</v>
      </c>
      <c r="I475" s="9" t="s">
        <v>23</v>
      </c>
      <c r="J475">
        <v>1</v>
      </c>
      <c r="K475" s="10" t="s">
        <v>23</v>
      </c>
      <c r="L475">
        <v>1</v>
      </c>
      <c r="M475" s="11" t="s">
        <v>24</v>
      </c>
      <c r="N475">
        <v>1</v>
      </c>
      <c r="O475" s="9" t="s">
        <v>23</v>
      </c>
      <c r="P475">
        <v>1</v>
      </c>
      <c r="Q475" s="12">
        <v>-9999</v>
      </c>
      <c r="R475">
        <v>0</v>
      </c>
    </row>
    <row r="476" spans="1:18" x14ac:dyDescent="0.25">
      <c r="A476" s="8">
        <v>26</v>
      </c>
      <c r="B476" s="8" t="s">
        <v>44</v>
      </c>
      <c r="C476" s="8">
        <v>26072</v>
      </c>
      <c r="D476" s="8" t="s">
        <v>523</v>
      </c>
      <c r="E476" s="8">
        <v>5</v>
      </c>
      <c r="F476" s="8" t="s">
        <v>46</v>
      </c>
      <c r="G476" s="9" t="s">
        <v>21</v>
      </c>
      <c r="H476">
        <v>1</v>
      </c>
      <c r="I476" s="9" t="s">
        <v>23</v>
      </c>
      <c r="J476">
        <v>1</v>
      </c>
      <c r="K476" s="10" t="s">
        <v>23</v>
      </c>
      <c r="L476">
        <v>1</v>
      </c>
      <c r="M476" s="11" t="s">
        <v>35</v>
      </c>
      <c r="N476">
        <v>1</v>
      </c>
      <c r="O476" s="9">
        <v>-9999</v>
      </c>
      <c r="P476">
        <v>0</v>
      </c>
      <c r="Q476" s="12" t="s">
        <v>24</v>
      </c>
      <c r="R476">
        <v>1</v>
      </c>
    </row>
    <row r="477" spans="1:18" x14ac:dyDescent="0.25">
      <c r="A477" s="8">
        <v>28</v>
      </c>
      <c r="B477" s="8" t="s">
        <v>524</v>
      </c>
      <c r="C477" s="8">
        <v>28038</v>
      </c>
      <c r="D477" s="8" t="s">
        <v>525</v>
      </c>
      <c r="E477" s="8">
        <v>4</v>
      </c>
      <c r="F477" s="8" t="s">
        <v>69</v>
      </c>
      <c r="G477" s="13" t="s">
        <v>24</v>
      </c>
      <c r="H477">
        <v>1</v>
      </c>
      <c r="I477" s="9" t="s">
        <v>26</v>
      </c>
      <c r="J477">
        <v>1</v>
      </c>
      <c r="K477" s="10" t="s">
        <v>23</v>
      </c>
      <c r="L477">
        <v>1</v>
      </c>
      <c r="M477" s="15">
        <v>-9999</v>
      </c>
      <c r="N477">
        <v>0</v>
      </c>
      <c r="O477" s="9" t="s">
        <v>23</v>
      </c>
      <c r="P477">
        <v>1</v>
      </c>
      <c r="Q477" s="12" t="s">
        <v>23</v>
      </c>
      <c r="R477">
        <v>1</v>
      </c>
    </row>
    <row r="478" spans="1:18" x14ac:dyDescent="0.25">
      <c r="A478" s="8">
        <v>30</v>
      </c>
      <c r="B478" s="8" t="s">
        <v>65</v>
      </c>
      <c r="C478" s="8">
        <v>30148</v>
      </c>
      <c r="D478" s="8" t="s">
        <v>526</v>
      </c>
      <c r="E478" s="8">
        <v>1</v>
      </c>
      <c r="F478" s="8" t="s">
        <v>20</v>
      </c>
      <c r="G478" s="13" t="s">
        <v>24</v>
      </c>
      <c r="H478">
        <v>1</v>
      </c>
      <c r="I478" s="9" t="s">
        <v>23</v>
      </c>
      <c r="J478">
        <v>0</v>
      </c>
      <c r="K478" s="10" t="s">
        <v>24</v>
      </c>
      <c r="L478">
        <v>1</v>
      </c>
      <c r="M478" s="15">
        <v>-9999</v>
      </c>
      <c r="N478">
        <v>0</v>
      </c>
      <c r="O478" s="9" t="s">
        <v>23</v>
      </c>
      <c r="P478">
        <v>0</v>
      </c>
      <c r="Q478" s="12" t="s">
        <v>23</v>
      </c>
      <c r="R478">
        <v>0</v>
      </c>
    </row>
    <row r="479" spans="1:18" x14ac:dyDescent="0.25">
      <c r="A479" s="8">
        <v>31</v>
      </c>
      <c r="B479" s="8" t="s">
        <v>134</v>
      </c>
      <c r="C479" s="8">
        <v>31020</v>
      </c>
      <c r="D479" s="8" t="s">
        <v>527</v>
      </c>
      <c r="E479" s="8">
        <v>2</v>
      </c>
      <c r="F479" s="8" t="s">
        <v>136</v>
      </c>
      <c r="G479" s="13" t="s">
        <v>24</v>
      </c>
      <c r="H479">
        <v>1</v>
      </c>
      <c r="I479" s="9" t="s">
        <v>26</v>
      </c>
      <c r="J479">
        <v>0</v>
      </c>
      <c r="K479" s="10" t="s">
        <v>22</v>
      </c>
      <c r="L479">
        <v>1</v>
      </c>
      <c r="M479" s="11" t="s">
        <v>173</v>
      </c>
      <c r="N479">
        <v>0</v>
      </c>
      <c r="O479" s="9" t="s">
        <v>23</v>
      </c>
      <c r="P479">
        <v>0</v>
      </c>
      <c r="Q479" s="12">
        <v>-9999</v>
      </c>
      <c r="R479">
        <v>0</v>
      </c>
    </row>
    <row r="480" spans="1:18" x14ac:dyDescent="0.25">
      <c r="A480" s="8">
        <v>31</v>
      </c>
      <c r="B480" s="8" t="s">
        <v>134</v>
      </c>
      <c r="C480" s="8">
        <v>31062</v>
      </c>
      <c r="D480" s="8" t="s">
        <v>528</v>
      </c>
      <c r="E480" s="8">
        <v>2</v>
      </c>
      <c r="F480" s="8" t="s">
        <v>136</v>
      </c>
      <c r="G480" s="9" t="s">
        <v>21</v>
      </c>
      <c r="H480">
        <v>1</v>
      </c>
      <c r="I480" s="9" t="s">
        <v>23</v>
      </c>
      <c r="J480">
        <v>0</v>
      </c>
      <c r="K480" s="10" t="s">
        <v>24</v>
      </c>
      <c r="L480">
        <v>1</v>
      </c>
      <c r="M480" s="15">
        <v>-9999</v>
      </c>
      <c r="N480">
        <v>0</v>
      </c>
      <c r="O480" s="13" t="s">
        <v>24</v>
      </c>
      <c r="P480">
        <v>0</v>
      </c>
      <c r="Q480" s="12">
        <v>-9999</v>
      </c>
      <c r="R480">
        <v>0</v>
      </c>
    </row>
    <row r="481" spans="1:18" x14ac:dyDescent="0.25">
      <c r="A481" s="8">
        <v>31</v>
      </c>
      <c r="B481" s="8" t="s">
        <v>134</v>
      </c>
      <c r="C481" s="8">
        <v>31106</v>
      </c>
      <c r="D481" s="8" t="s">
        <v>529</v>
      </c>
      <c r="E481" s="8">
        <v>2</v>
      </c>
      <c r="F481" s="8" t="s">
        <v>136</v>
      </c>
      <c r="G481" s="13" t="s">
        <v>24</v>
      </c>
      <c r="H481">
        <v>1</v>
      </c>
      <c r="I481" s="9" t="s">
        <v>23</v>
      </c>
      <c r="J481">
        <v>0</v>
      </c>
      <c r="K481" s="10" t="s">
        <v>22</v>
      </c>
      <c r="L481">
        <v>1</v>
      </c>
      <c r="M481" s="15">
        <v>-9999</v>
      </c>
      <c r="N481">
        <v>0</v>
      </c>
      <c r="O481" s="9" t="s">
        <v>23</v>
      </c>
      <c r="P481">
        <v>0</v>
      </c>
      <c r="Q481" s="12" t="s">
        <v>35</v>
      </c>
      <c r="R481">
        <v>1</v>
      </c>
    </row>
    <row r="482" spans="1:18" x14ac:dyDescent="0.25">
      <c r="A482" s="8">
        <v>4</v>
      </c>
      <c r="B482" s="8" t="s">
        <v>530</v>
      </c>
      <c r="C482" s="8">
        <v>4008</v>
      </c>
      <c r="D482" s="8" t="s">
        <v>531</v>
      </c>
      <c r="E482" s="8">
        <v>2</v>
      </c>
      <c r="F482" s="8" t="s">
        <v>136</v>
      </c>
      <c r="G482" s="9" t="s">
        <v>72</v>
      </c>
      <c r="H482">
        <v>1</v>
      </c>
      <c r="I482" s="9" t="s">
        <v>35</v>
      </c>
      <c r="J482">
        <v>0</v>
      </c>
      <c r="K482" s="10" t="s">
        <v>24</v>
      </c>
      <c r="L482">
        <v>1</v>
      </c>
      <c r="M482" s="11" t="s">
        <v>23</v>
      </c>
      <c r="N482">
        <v>0</v>
      </c>
      <c r="O482" s="9" t="s">
        <v>23</v>
      </c>
      <c r="P482">
        <v>0</v>
      </c>
      <c r="Q482" s="12" t="s">
        <v>23</v>
      </c>
      <c r="R482">
        <v>0</v>
      </c>
    </row>
    <row r="483" spans="1:18" x14ac:dyDescent="0.25">
      <c r="A483" s="8">
        <v>5</v>
      </c>
      <c r="B483" s="8" t="s">
        <v>179</v>
      </c>
      <c r="C483" s="8">
        <v>5001</v>
      </c>
      <c r="D483" s="8" t="s">
        <v>532</v>
      </c>
      <c r="E483" s="8">
        <v>4</v>
      </c>
      <c r="F483" s="8" t="s">
        <v>69</v>
      </c>
      <c r="G483" s="13" t="s">
        <v>24</v>
      </c>
      <c r="H483">
        <v>1</v>
      </c>
      <c r="I483" s="9" t="s">
        <v>35</v>
      </c>
      <c r="J483">
        <v>1</v>
      </c>
      <c r="K483" s="10" t="s">
        <v>23</v>
      </c>
      <c r="L483">
        <v>1</v>
      </c>
      <c r="M483" s="11" t="s">
        <v>23</v>
      </c>
      <c r="N483">
        <v>1</v>
      </c>
      <c r="O483" s="9" t="s">
        <v>23</v>
      </c>
      <c r="P483">
        <v>1</v>
      </c>
      <c r="Q483" s="12" t="s">
        <v>23</v>
      </c>
      <c r="R483">
        <v>1</v>
      </c>
    </row>
    <row r="484" spans="1:18" x14ac:dyDescent="0.25">
      <c r="A484" s="8">
        <v>5</v>
      </c>
      <c r="B484" s="8" t="s">
        <v>179</v>
      </c>
      <c r="C484" s="8">
        <v>5003</v>
      </c>
      <c r="D484" s="8" t="s">
        <v>533</v>
      </c>
      <c r="E484" s="8">
        <v>4</v>
      </c>
      <c r="F484" s="8" t="s">
        <v>69</v>
      </c>
      <c r="G484" s="13" t="s">
        <v>24</v>
      </c>
      <c r="H484">
        <v>1</v>
      </c>
      <c r="I484" s="9" t="s">
        <v>23</v>
      </c>
      <c r="J484">
        <v>1</v>
      </c>
      <c r="K484" s="10" t="s">
        <v>23</v>
      </c>
      <c r="L484">
        <v>1</v>
      </c>
      <c r="M484" s="11" t="s">
        <v>23</v>
      </c>
      <c r="N484">
        <v>1</v>
      </c>
      <c r="O484" s="9" t="s">
        <v>23</v>
      </c>
      <c r="P484">
        <v>1</v>
      </c>
      <c r="Q484" s="12" t="s">
        <v>35</v>
      </c>
      <c r="R484">
        <v>1</v>
      </c>
    </row>
    <row r="485" spans="1:18" x14ac:dyDescent="0.25">
      <c r="A485" s="8">
        <v>5</v>
      </c>
      <c r="B485" s="8" t="s">
        <v>179</v>
      </c>
      <c r="C485" s="8">
        <v>5032</v>
      </c>
      <c r="D485" s="8" t="s">
        <v>534</v>
      </c>
      <c r="E485" s="8">
        <v>4</v>
      </c>
      <c r="F485" s="8" t="s">
        <v>69</v>
      </c>
      <c r="G485" s="13" t="s">
        <v>24</v>
      </c>
      <c r="H485">
        <v>1</v>
      </c>
      <c r="I485" s="9" t="s">
        <v>23</v>
      </c>
      <c r="J485">
        <v>1</v>
      </c>
      <c r="K485" s="10" t="s">
        <v>23</v>
      </c>
      <c r="L485">
        <v>1</v>
      </c>
      <c r="M485" s="11" t="s">
        <v>35</v>
      </c>
      <c r="N485">
        <v>0</v>
      </c>
      <c r="O485" s="9" t="s">
        <v>23</v>
      </c>
      <c r="P485">
        <v>1</v>
      </c>
      <c r="Q485" s="12" t="s">
        <v>23</v>
      </c>
      <c r="R485">
        <v>1</v>
      </c>
    </row>
    <row r="486" spans="1:18" x14ac:dyDescent="0.25">
      <c r="A486" s="8">
        <v>6</v>
      </c>
      <c r="B486" s="8" t="s">
        <v>280</v>
      </c>
      <c r="C486" s="8">
        <v>6009</v>
      </c>
      <c r="D486" s="8" t="s">
        <v>535</v>
      </c>
      <c r="E486" s="8">
        <v>6</v>
      </c>
      <c r="F486" s="8" t="s">
        <v>42</v>
      </c>
      <c r="G486" s="13" t="s">
        <v>24</v>
      </c>
      <c r="H486">
        <v>1</v>
      </c>
      <c r="I486" s="9" t="s">
        <v>35</v>
      </c>
      <c r="J486">
        <v>1</v>
      </c>
      <c r="K486" s="10" t="s">
        <v>23</v>
      </c>
      <c r="L486">
        <v>1</v>
      </c>
      <c r="M486" s="11" t="s">
        <v>23</v>
      </c>
      <c r="N486">
        <v>0</v>
      </c>
      <c r="O486" s="9" t="s">
        <v>23</v>
      </c>
      <c r="P486">
        <v>1</v>
      </c>
      <c r="Q486" s="12" t="s">
        <v>23</v>
      </c>
      <c r="R486">
        <v>1</v>
      </c>
    </row>
    <row r="487" spans="1:18" x14ac:dyDescent="0.25">
      <c r="A487" s="8">
        <v>7</v>
      </c>
      <c r="B487" s="8" t="s">
        <v>33</v>
      </c>
      <c r="C487" s="8">
        <v>7009</v>
      </c>
      <c r="D487" s="8" t="s">
        <v>536</v>
      </c>
      <c r="E487" s="8">
        <v>1</v>
      </c>
      <c r="F487" s="8" t="s">
        <v>20</v>
      </c>
      <c r="G487" s="9" t="s">
        <v>72</v>
      </c>
      <c r="H487">
        <v>0</v>
      </c>
      <c r="I487" s="9" t="s">
        <v>35</v>
      </c>
      <c r="J487">
        <v>0</v>
      </c>
      <c r="K487" s="10" t="s">
        <v>24</v>
      </c>
      <c r="L487">
        <v>1</v>
      </c>
      <c r="M487" s="11" t="s">
        <v>35</v>
      </c>
      <c r="N487">
        <v>0</v>
      </c>
      <c r="O487" s="9" t="s">
        <v>23</v>
      </c>
      <c r="P487">
        <v>0</v>
      </c>
      <c r="Q487" s="12" t="s">
        <v>24</v>
      </c>
      <c r="R487">
        <v>0</v>
      </c>
    </row>
    <row r="488" spans="1:18" x14ac:dyDescent="0.25">
      <c r="A488" s="8">
        <v>7</v>
      </c>
      <c r="B488" s="8" t="s">
        <v>33</v>
      </c>
      <c r="C488" s="8">
        <v>7040</v>
      </c>
      <c r="D488" s="8" t="s">
        <v>537</v>
      </c>
      <c r="E488" s="8">
        <v>1</v>
      </c>
      <c r="F488" s="8" t="s">
        <v>20</v>
      </c>
      <c r="G488" s="9" t="s">
        <v>227</v>
      </c>
      <c r="H488">
        <v>1</v>
      </c>
      <c r="I488" s="9" t="s">
        <v>35</v>
      </c>
      <c r="J488">
        <v>1</v>
      </c>
      <c r="K488" s="10" t="s">
        <v>22</v>
      </c>
      <c r="L488">
        <v>1</v>
      </c>
      <c r="M488" s="11" t="s">
        <v>35</v>
      </c>
      <c r="N488">
        <v>0</v>
      </c>
      <c r="O488" s="9" t="s">
        <v>23</v>
      </c>
      <c r="P488">
        <v>0</v>
      </c>
      <c r="Q488" s="12" t="s">
        <v>24</v>
      </c>
      <c r="R488">
        <v>0</v>
      </c>
    </row>
    <row r="489" spans="1:18" x14ac:dyDescent="0.25">
      <c r="A489" s="8">
        <v>7</v>
      </c>
      <c r="B489" s="8" t="s">
        <v>33</v>
      </c>
      <c r="C489" s="8">
        <v>7044</v>
      </c>
      <c r="D489" s="8" t="s">
        <v>538</v>
      </c>
      <c r="E489" s="8">
        <v>1</v>
      </c>
      <c r="F489" s="8" t="s">
        <v>20</v>
      </c>
      <c r="G489" s="13" t="s">
        <v>24</v>
      </c>
      <c r="H489">
        <v>1</v>
      </c>
      <c r="I489" s="9" t="s">
        <v>23</v>
      </c>
      <c r="J489">
        <v>0</v>
      </c>
      <c r="K489" s="10" t="s">
        <v>35</v>
      </c>
      <c r="L489">
        <v>1</v>
      </c>
      <c r="M489" s="11" t="s">
        <v>24</v>
      </c>
      <c r="N489">
        <v>0</v>
      </c>
      <c r="O489" s="13" t="s">
        <v>24</v>
      </c>
      <c r="P489">
        <v>0</v>
      </c>
      <c r="Q489" s="12">
        <v>-9999</v>
      </c>
      <c r="R489">
        <v>0</v>
      </c>
    </row>
    <row r="490" spans="1:18" x14ac:dyDescent="0.25">
      <c r="A490" s="8">
        <v>7</v>
      </c>
      <c r="B490" s="8" t="s">
        <v>33</v>
      </c>
      <c r="C490" s="8">
        <v>7050</v>
      </c>
      <c r="D490" s="8" t="s">
        <v>539</v>
      </c>
      <c r="E490" s="8">
        <v>1</v>
      </c>
      <c r="F490" s="8" t="s">
        <v>20</v>
      </c>
      <c r="G490" s="9" t="s">
        <v>72</v>
      </c>
      <c r="H490">
        <v>0</v>
      </c>
      <c r="I490" s="9" t="s">
        <v>35</v>
      </c>
      <c r="J490">
        <v>1</v>
      </c>
      <c r="K490" s="10" t="s">
        <v>22</v>
      </c>
      <c r="L490">
        <v>1</v>
      </c>
      <c r="M490" s="11" t="s">
        <v>35</v>
      </c>
      <c r="N490">
        <v>0</v>
      </c>
      <c r="O490" s="9" t="s">
        <v>23</v>
      </c>
      <c r="P490">
        <v>1</v>
      </c>
      <c r="Q490" s="12" t="s">
        <v>23</v>
      </c>
      <c r="R490">
        <v>1</v>
      </c>
    </row>
    <row r="491" spans="1:18" x14ac:dyDescent="0.25">
      <c r="A491" s="8">
        <v>7</v>
      </c>
      <c r="B491" s="8" t="s">
        <v>33</v>
      </c>
      <c r="C491" s="8">
        <v>7069</v>
      </c>
      <c r="D491" s="8" t="s">
        <v>540</v>
      </c>
      <c r="E491" s="8">
        <v>1</v>
      </c>
      <c r="F491" s="8" t="s">
        <v>20</v>
      </c>
      <c r="G491" s="9" t="s">
        <v>72</v>
      </c>
      <c r="H491">
        <v>0</v>
      </c>
      <c r="I491" s="9" t="s">
        <v>35</v>
      </c>
      <c r="J491">
        <v>0</v>
      </c>
      <c r="K491" s="10" t="s">
        <v>24</v>
      </c>
      <c r="L491">
        <v>1</v>
      </c>
      <c r="M491" s="11" t="s">
        <v>35</v>
      </c>
      <c r="N491">
        <v>0</v>
      </c>
      <c r="O491" s="9" t="s">
        <v>23</v>
      </c>
      <c r="P491">
        <v>0</v>
      </c>
      <c r="Q491" s="12" t="s">
        <v>24</v>
      </c>
      <c r="R491">
        <v>0</v>
      </c>
    </row>
    <row r="492" spans="1:18" x14ac:dyDescent="0.25">
      <c r="A492" s="8">
        <v>7</v>
      </c>
      <c r="B492" s="8" t="s">
        <v>33</v>
      </c>
      <c r="C492" s="8">
        <v>7087</v>
      </c>
      <c r="D492" s="8" t="s">
        <v>541</v>
      </c>
      <c r="E492" s="8">
        <v>1</v>
      </c>
      <c r="F492" s="8" t="s">
        <v>20</v>
      </c>
      <c r="G492" s="9" t="s">
        <v>72</v>
      </c>
      <c r="H492">
        <v>0</v>
      </c>
      <c r="I492" s="9" t="s">
        <v>35</v>
      </c>
      <c r="J492">
        <v>0</v>
      </c>
      <c r="K492" s="10" t="s">
        <v>22</v>
      </c>
      <c r="L492">
        <v>1</v>
      </c>
      <c r="M492" s="11" t="s">
        <v>173</v>
      </c>
      <c r="N492">
        <v>0</v>
      </c>
      <c r="O492" s="9" t="s">
        <v>23</v>
      </c>
      <c r="P492">
        <v>0</v>
      </c>
      <c r="Q492" s="12" t="s">
        <v>24</v>
      </c>
      <c r="R492">
        <v>0</v>
      </c>
    </row>
    <row r="493" spans="1:18" x14ac:dyDescent="0.25">
      <c r="A493" s="8">
        <v>7</v>
      </c>
      <c r="B493" s="8" t="s">
        <v>33</v>
      </c>
      <c r="C493" s="8">
        <v>7097</v>
      </c>
      <c r="D493" s="8" t="s">
        <v>542</v>
      </c>
      <c r="E493" s="8">
        <v>1</v>
      </c>
      <c r="F493" s="8" t="s">
        <v>20</v>
      </c>
      <c r="G493" s="9" t="s">
        <v>72</v>
      </c>
      <c r="H493">
        <v>0</v>
      </c>
      <c r="I493" s="9" t="s">
        <v>35</v>
      </c>
      <c r="J493">
        <v>0</v>
      </c>
      <c r="K493" s="10" t="s">
        <v>24</v>
      </c>
      <c r="L493">
        <v>1</v>
      </c>
      <c r="M493" s="11" t="s">
        <v>35</v>
      </c>
      <c r="N493">
        <v>1</v>
      </c>
      <c r="O493" s="9" t="s">
        <v>23</v>
      </c>
      <c r="P493">
        <v>0</v>
      </c>
      <c r="Q493" s="12" t="s">
        <v>24</v>
      </c>
      <c r="R493">
        <v>0</v>
      </c>
    </row>
    <row r="494" spans="1:18" x14ac:dyDescent="0.25">
      <c r="A494" s="8">
        <v>7</v>
      </c>
      <c r="B494" s="8" t="s">
        <v>33</v>
      </c>
      <c r="C494" s="8">
        <v>7110</v>
      </c>
      <c r="D494" s="8" t="s">
        <v>142</v>
      </c>
      <c r="E494" s="8">
        <v>1</v>
      </c>
      <c r="F494" s="8" t="s">
        <v>20</v>
      </c>
      <c r="G494" s="13" t="s">
        <v>24</v>
      </c>
      <c r="H494">
        <v>1</v>
      </c>
      <c r="I494" s="9" t="s">
        <v>26</v>
      </c>
      <c r="J494">
        <v>0</v>
      </c>
      <c r="K494" s="10" t="s">
        <v>35</v>
      </c>
      <c r="L494">
        <v>1</v>
      </c>
      <c r="M494" s="11" t="s">
        <v>23</v>
      </c>
      <c r="N494">
        <v>0</v>
      </c>
      <c r="O494" s="13" t="s">
        <v>24</v>
      </c>
      <c r="P494">
        <v>0</v>
      </c>
      <c r="Q494" s="12">
        <v>-9999</v>
      </c>
      <c r="R494">
        <v>0</v>
      </c>
    </row>
    <row r="495" spans="1:18" x14ac:dyDescent="0.25">
      <c r="A495" s="8">
        <v>7</v>
      </c>
      <c r="B495" s="8" t="s">
        <v>33</v>
      </c>
      <c r="C495" s="8">
        <v>7116</v>
      </c>
      <c r="D495" s="8" t="s">
        <v>543</v>
      </c>
      <c r="E495" s="8">
        <v>1</v>
      </c>
      <c r="F495" s="8" t="s">
        <v>20</v>
      </c>
      <c r="G495" s="9" t="s">
        <v>72</v>
      </c>
      <c r="H495">
        <v>1</v>
      </c>
      <c r="I495" s="9" t="s">
        <v>35</v>
      </c>
      <c r="J495">
        <v>1</v>
      </c>
      <c r="K495" s="10" t="s">
        <v>22</v>
      </c>
      <c r="L495">
        <v>1</v>
      </c>
      <c r="M495" s="11" t="s">
        <v>35</v>
      </c>
      <c r="N495">
        <v>0</v>
      </c>
      <c r="O495" s="9" t="s">
        <v>23</v>
      </c>
      <c r="P495">
        <v>0</v>
      </c>
      <c r="Q495" s="12" t="s">
        <v>23</v>
      </c>
      <c r="R495">
        <v>0</v>
      </c>
    </row>
    <row r="496" spans="1:18" x14ac:dyDescent="0.25">
      <c r="A496" s="8">
        <v>8</v>
      </c>
      <c r="B496" s="8" t="s">
        <v>83</v>
      </c>
      <c r="C496" s="8">
        <v>8002</v>
      </c>
      <c r="D496" s="8" t="s">
        <v>544</v>
      </c>
      <c r="E496" s="8">
        <v>4</v>
      </c>
      <c r="F496" s="8" t="s">
        <v>69</v>
      </c>
      <c r="G496" s="13" t="s">
        <v>24</v>
      </c>
      <c r="H496">
        <v>1</v>
      </c>
      <c r="I496" s="9" t="s">
        <v>23</v>
      </c>
      <c r="J496">
        <v>1</v>
      </c>
      <c r="K496" s="10" t="s">
        <v>23</v>
      </c>
      <c r="L496">
        <v>1</v>
      </c>
      <c r="M496" s="11" t="s">
        <v>23</v>
      </c>
      <c r="N496">
        <v>1</v>
      </c>
      <c r="O496" s="9" t="s">
        <v>23</v>
      </c>
      <c r="P496">
        <v>1</v>
      </c>
      <c r="Q496" s="12" t="s">
        <v>35</v>
      </c>
      <c r="R496">
        <v>1</v>
      </c>
    </row>
    <row r="497" spans="1:18" x14ac:dyDescent="0.25">
      <c r="A497" s="8">
        <v>8</v>
      </c>
      <c r="B497" s="8" t="s">
        <v>83</v>
      </c>
      <c r="C497" s="8">
        <v>8006</v>
      </c>
      <c r="D497" s="8" t="s">
        <v>545</v>
      </c>
      <c r="E497" s="8">
        <v>4</v>
      </c>
      <c r="F497" s="8" t="s">
        <v>69</v>
      </c>
      <c r="G497" s="13" t="s">
        <v>24</v>
      </c>
      <c r="H497">
        <v>1</v>
      </c>
      <c r="I497" s="9" t="s">
        <v>23</v>
      </c>
      <c r="J497">
        <v>1</v>
      </c>
      <c r="K497" s="13">
        <v>-9999</v>
      </c>
      <c r="L497">
        <v>0</v>
      </c>
      <c r="M497" s="11" t="s">
        <v>24</v>
      </c>
      <c r="N497">
        <v>0</v>
      </c>
      <c r="O497" s="9" t="s">
        <v>23</v>
      </c>
      <c r="P497">
        <v>1</v>
      </c>
      <c r="Q497" s="12" t="s">
        <v>23</v>
      </c>
      <c r="R497">
        <v>1</v>
      </c>
    </row>
    <row r="498" spans="1:18" x14ac:dyDescent="0.25">
      <c r="A498" s="8">
        <v>8</v>
      </c>
      <c r="B498" s="8" t="s">
        <v>83</v>
      </c>
      <c r="C498" s="8">
        <v>8010</v>
      </c>
      <c r="D498" s="8" t="s">
        <v>546</v>
      </c>
      <c r="E498" s="8">
        <v>4</v>
      </c>
      <c r="F498" s="8" t="s">
        <v>69</v>
      </c>
      <c r="G498" s="13" t="s">
        <v>24</v>
      </c>
      <c r="H498">
        <v>1</v>
      </c>
      <c r="I498" s="9" t="s">
        <v>23</v>
      </c>
      <c r="J498">
        <v>1</v>
      </c>
      <c r="K498" s="10" t="s">
        <v>35</v>
      </c>
      <c r="L498">
        <v>1</v>
      </c>
      <c r="M498" s="11" t="s">
        <v>23</v>
      </c>
      <c r="N498">
        <v>0</v>
      </c>
      <c r="O498" s="9" t="s">
        <v>23</v>
      </c>
      <c r="P498">
        <v>1</v>
      </c>
      <c r="Q498" s="12" t="s">
        <v>23</v>
      </c>
      <c r="R498">
        <v>1</v>
      </c>
    </row>
    <row r="499" spans="1:18" x14ac:dyDescent="0.25">
      <c r="A499" s="8">
        <v>8</v>
      </c>
      <c r="B499" s="8" t="s">
        <v>83</v>
      </c>
      <c r="C499" s="8">
        <v>8056</v>
      </c>
      <c r="D499" s="8" t="s">
        <v>547</v>
      </c>
      <c r="E499" s="8">
        <v>4</v>
      </c>
      <c r="F499" s="8" t="s">
        <v>69</v>
      </c>
      <c r="G499" s="13" t="s">
        <v>24</v>
      </c>
      <c r="H499">
        <v>1</v>
      </c>
      <c r="I499" s="9" t="s">
        <v>23</v>
      </c>
      <c r="J499">
        <v>1</v>
      </c>
      <c r="K499" s="13">
        <v>-9999</v>
      </c>
      <c r="L499">
        <v>0</v>
      </c>
      <c r="M499" s="11" t="s">
        <v>24</v>
      </c>
      <c r="N499">
        <v>0</v>
      </c>
      <c r="O499" s="9" t="s">
        <v>23</v>
      </c>
      <c r="P499">
        <v>1</v>
      </c>
      <c r="Q499" s="12" t="s">
        <v>23</v>
      </c>
      <c r="R499">
        <v>1</v>
      </c>
    </row>
    <row r="500" spans="1:18" x14ac:dyDescent="0.25">
      <c r="A500" s="8">
        <v>8</v>
      </c>
      <c r="B500" s="8" t="s">
        <v>83</v>
      </c>
      <c r="C500" s="8">
        <v>8062</v>
      </c>
      <c r="D500" s="8" t="s">
        <v>548</v>
      </c>
      <c r="E500" s="8">
        <v>4</v>
      </c>
      <c r="F500" s="8" t="s">
        <v>69</v>
      </c>
      <c r="G500" s="13" t="s">
        <v>24</v>
      </c>
      <c r="H500">
        <v>1</v>
      </c>
      <c r="I500" s="9" t="s">
        <v>23</v>
      </c>
      <c r="J500">
        <v>1</v>
      </c>
      <c r="K500" s="10" t="s">
        <v>23</v>
      </c>
      <c r="L500">
        <v>1</v>
      </c>
      <c r="M500" s="11" t="s">
        <v>23</v>
      </c>
      <c r="N500">
        <v>0</v>
      </c>
      <c r="O500" s="9" t="s">
        <v>23</v>
      </c>
      <c r="P500">
        <v>1</v>
      </c>
      <c r="Q500" s="12" t="s">
        <v>35</v>
      </c>
      <c r="R500">
        <v>1</v>
      </c>
    </row>
    <row r="501" spans="1:18" x14ac:dyDescent="0.25">
      <c r="A501" s="8">
        <v>8</v>
      </c>
      <c r="B501" s="8" t="s">
        <v>83</v>
      </c>
      <c r="C501" s="8">
        <v>8066</v>
      </c>
      <c r="D501" s="8" t="s">
        <v>549</v>
      </c>
      <c r="E501" s="8">
        <v>4</v>
      </c>
      <c r="F501" s="8" t="s">
        <v>69</v>
      </c>
      <c r="G501" s="9" t="s">
        <v>72</v>
      </c>
      <c r="H501">
        <v>1</v>
      </c>
      <c r="I501" s="9" t="s">
        <v>23</v>
      </c>
      <c r="J501">
        <v>1</v>
      </c>
      <c r="K501" s="10" t="s">
        <v>23</v>
      </c>
      <c r="L501">
        <v>1</v>
      </c>
      <c r="M501" s="11" t="s">
        <v>22</v>
      </c>
      <c r="N501">
        <v>1</v>
      </c>
      <c r="O501" s="9" t="s">
        <v>23</v>
      </c>
      <c r="P501">
        <v>1</v>
      </c>
      <c r="Q501" s="12">
        <v>-9999</v>
      </c>
      <c r="R501">
        <v>0</v>
      </c>
    </row>
    <row r="502" spans="1:18" x14ac:dyDescent="0.25">
      <c r="A502" s="8">
        <v>10</v>
      </c>
      <c r="B502" s="8" t="s">
        <v>67</v>
      </c>
      <c r="C502" s="8">
        <v>10002</v>
      </c>
      <c r="D502" s="8" t="s">
        <v>550</v>
      </c>
      <c r="E502" s="8">
        <v>4</v>
      </c>
      <c r="F502" s="8" t="s">
        <v>69</v>
      </c>
      <c r="G502" s="9" t="s">
        <v>72</v>
      </c>
      <c r="H502">
        <v>1</v>
      </c>
      <c r="I502" s="9" t="s">
        <v>173</v>
      </c>
      <c r="J502">
        <v>1</v>
      </c>
      <c r="K502" s="10" t="s">
        <v>23</v>
      </c>
      <c r="L502">
        <v>1</v>
      </c>
      <c r="M502" s="11" t="s">
        <v>22</v>
      </c>
      <c r="N502">
        <v>1</v>
      </c>
      <c r="O502" s="9" t="s">
        <v>23</v>
      </c>
      <c r="P502">
        <v>1</v>
      </c>
      <c r="Q502" s="12" t="s">
        <v>23</v>
      </c>
      <c r="R502">
        <v>1</v>
      </c>
    </row>
    <row r="503" spans="1:18" x14ac:dyDescent="0.25">
      <c r="A503" s="8">
        <v>10</v>
      </c>
      <c r="B503" s="8" t="s">
        <v>67</v>
      </c>
      <c r="C503" s="8">
        <v>10018</v>
      </c>
      <c r="D503" s="8" t="s">
        <v>551</v>
      </c>
      <c r="E503" s="8">
        <v>4</v>
      </c>
      <c r="F503" s="8" t="s">
        <v>69</v>
      </c>
      <c r="G503" s="9" t="s">
        <v>21</v>
      </c>
      <c r="H503">
        <v>1</v>
      </c>
      <c r="I503" s="9" t="s">
        <v>23</v>
      </c>
      <c r="J503">
        <v>1</v>
      </c>
      <c r="K503" s="13">
        <v>-9999</v>
      </c>
      <c r="L503">
        <v>0</v>
      </c>
      <c r="M503" s="11" t="s">
        <v>23</v>
      </c>
      <c r="N503">
        <v>1</v>
      </c>
      <c r="O503" s="9" t="s">
        <v>23</v>
      </c>
      <c r="P503">
        <v>1</v>
      </c>
      <c r="Q503" s="12" t="s">
        <v>23</v>
      </c>
      <c r="R503">
        <v>1</v>
      </c>
    </row>
    <row r="504" spans="1:18" x14ac:dyDescent="0.25">
      <c r="A504" s="8">
        <v>10</v>
      </c>
      <c r="B504" s="8" t="s">
        <v>67</v>
      </c>
      <c r="C504" s="8">
        <v>10021</v>
      </c>
      <c r="D504" s="8" t="s">
        <v>552</v>
      </c>
      <c r="E504" s="8">
        <v>4</v>
      </c>
      <c r="F504" s="8" t="s">
        <v>69</v>
      </c>
      <c r="G504" s="9" t="s">
        <v>72</v>
      </c>
      <c r="H504">
        <v>1</v>
      </c>
      <c r="I504" s="9" t="s">
        <v>23</v>
      </c>
      <c r="J504">
        <v>1</v>
      </c>
      <c r="K504" s="10" t="s">
        <v>35</v>
      </c>
      <c r="L504">
        <v>1</v>
      </c>
      <c r="M504" s="11" t="s">
        <v>23</v>
      </c>
      <c r="N504">
        <v>1</v>
      </c>
      <c r="O504" s="13" t="s">
        <v>24</v>
      </c>
      <c r="P504">
        <v>1</v>
      </c>
      <c r="Q504" s="12" t="s">
        <v>23</v>
      </c>
      <c r="R504">
        <v>1</v>
      </c>
    </row>
    <row r="505" spans="1:18" x14ac:dyDescent="0.25">
      <c r="A505" s="8">
        <v>11</v>
      </c>
      <c r="B505" s="8" t="s">
        <v>234</v>
      </c>
      <c r="C505" s="8">
        <v>11046</v>
      </c>
      <c r="D505" s="8" t="s">
        <v>553</v>
      </c>
      <c r="E505" s="8">
        <v>6</v>
      </c>
      <c r="F505" s="8" t="s">
        <v>42</v>
      </c>
      <c r="G505" s="13" t="s">
        <v>24</v>
      </c>
      <c r="H505">
        <v>1</v>
      </c>
      <c r="I505" s="9" t="s">
        <v>26</v>
      </c>
      <c r="J505">
        <v>0</v>
      </c>
      <c r="K505" s="13">
        <v>-9999</v>
      </c>
      <c r="L505">
        <v>0</v>
      </c>
      <c r="M505" s="11" t="s">
        <v>23</v>
      </c>
      <c r="N505">
        <v>1</v>
      </c>
      <c r="O505" s="9" t="s">
        <v>23</v>
      </c>
      <c r="P505">
        <v>0</v>
      </c>
      <c r="Q505" s="12" t="s">
        <v>23</v>
      </c>
      <c r="R505">
        <v>0</v>
      </c>
    </row>
    <row r="506" spans="1:18" x14ac:dyDescent="0.25">
      <c r="A506" s="8">
        <v>12</v>
      </c>
      <c r="B506" s="8" t="s">
        <v>51</v>
      </c>
      <c r="C506" s="8">
        <v>12003</v>
      </c>
      <c r="D506" s="8" t="s">
        <v>554</v>
      </c>
      <c r="E506" s="8">
        <v>1</v>
      </c>
      <c r="F506" s="8" t="s">
        <v>20</v>
      </c>
      <c r="G506" s="9" t="s">
        <v>72</v>
      </c>
      <c r="H506">
        <v>1</v>
      </c>
      <c r="I506" s="9" t="s">
        <v>23</v>
      </c>
      <c r="J506">
        <v>0</v>
      </c>
      <c r="K506" s="10" t="s">
        <v>24</v>
      </c>
      <c r="L506">
        <v>1</v>
      </c>
      <c r="M506" s="11" t="s">
        <v>24</v>
      </c>
      <c r="N506">
        <v>0</v>
      </c>
      <c r="O506" s="9" t="s">
        <v>23</v>
      </c>
      <c r="P506">
        <v>0</v>
      </c>
      <c r="Q506" s="12">
        <v>-9999</v>
      </c>
      <c r="R506">
        <v>0</v>
      </c>
    </row>
    <row r="507" spans="1:18" x14ac:dyDescent="0.25">
      <c r="A507" s="8">
        <v>12</v>
      </c>
      <c r="B507" s="8" t="s">
        <v>51</v>
      </c>
      <c r="C507" s="8">
        <v>12017</v>
      </c>
      <c r="D507" s="8" t="s">
        <v>320</v>
      </c>
      <c r="E507" s="8">
        <v>1</v>
      </c>
      <c r="F507" s="8" t="s">
        <v>20</v>
      </c>
      <c r="G507" s="13" t="s">
        <v>24</v>
      </c>
      <c r="H507">
        <v>1</v>
      </c>
      <c r="I507" s="9" t="s">
        <v>23</v>
      </c>
      <c r="J507">
        <v>0</v>
      </c>
      <c r="K507" s="10" t="s">
        <v>23</v>
      </c>
      <c r="L507">
        <v>1</v>
      </c>
      <c r="M507" s="11" t="s">
        <v>23</v>
      </c>
      <c r="N507">
        <v>1</v>
      </c>
      <c r="O507" s="13" t="s">
        <v>24</v>
      </c>
      <c r="P507">
        <v>0</v>
      </c>
      <c r="Q507" s="12">
        <v>-9999</v>
      </c>
      <c r="R507">
        <v>0</v>
      </c>
    </row>
    <row r="508" spans="1:18" x14ac:dyDescent="0.25">
      <c r="A508" s="8">
        <v>12</v>
      </c>
      <c r="B508" s="8" t="s">
        <v>51</v>
      </c>
      <c r="C508" s="8">
        <v>12021</v>
      </c>
      <c r="D508" s="8" t="s">
        <v>555</v>
      </c>
      <c r="E508" s="8">
        <v>1</v>
      </c>
      <c r="F508" s="8" t="s">
        <v>20</v>
      </c>
      <c r="G508" s="9" t="s">
        <v>72</v>
      </c>
      <c r="H508">
        <v>0</v>
      </c>
      <c r="I508" s="9" t="s">
        <v>35</v>
      </c>
      <c r="J508">
        <v>1</v>
      </c>
      <c r="K508" s="10" t="s">
        <v>24</v>
      </c>
      <c r="L508">
        <v>1</v>
      </c>
      <c r="M508" s="11" t="s">
        <v>23</v>
      </c>
      <c r="N508">
        <v>1</v>
      </c>
      <c r="O508" s="9" t="s">
        <v>23</v>
      </c>
      <c r="P508">
        <v>0</v>
      </c>
      <c r="Q508" s="12" t="s">
        <v>23</v>
      </c>
      <c r="R508">
        <v>0</v>
      </c>
    </row>
    <row r="509" spans="1:18" x14ac:dyDescent="0.25">
      <c r="A509" s="8">
        <v>12</v>
      </c>
      <c r="B509" s="8" t="s">
        <v>51</v>
      </c>
      <c r="C509" s="8">
        <v>12035</v>
      </c>
      <c r="D509" s="8" t="s">
        <v>556</v>
      </c>
      <c r="E509" s="8">
        <v>1</v>
      </c>
      <c r="F509" s="8" t="s">
        <v>20</v>
      </c>
      <c r="G509" s="13" t="s">
        <v>24</v>
      </c>
      <c r="H509">
        <v>1</v>
      </c>
      <c r="I509" s="9" t="s">
        <v>23</v>
      </c>
      <c r="J509">
        <v>0</v>
      </c>
      <c r="K509" s="10" t="s">
        <v>23</v>
      </c>
      <c r="L509">
        <v>1</v>
      </c>
      <c r="M509" s="11" t="s">
        <v>23</v>
      </c>
      <c r="N509">
        <v>1</v>
      </c>
      <c r="O509" s="13" t="s">
        <v>24</v>
      </c>
      <c r="P509">
        <v>0</v>
      </c>
      <c r="Q509" s="12">
        <v>-9999</v>
      </c>
      <c r="R509">
        <v>0</v>
      </c>
    </row>
    <row r="510" spans="1:18" x14ac:dyDescent="0.25">
      <c r="A510" s="8">
        <v>12</v>
      </c>
      <c r="B510" s="8" t="s">
        <v>51</v>
      </c>
      <c r="C510" s="8">
        <v>12047</v>
      </c>
      <c r="D510" s="8" t="s">
        <v>557</v>
      </c>
      <c r="E510" s="8">
        <v>1</v>
      </c>
      <c r="F510" s="8" t="s">
        <v>20</v>
      </c>
      <c r="G510" s="13" t="s">
        <v>24</v>
      </c>
      <c r="H510">
        <v>1</v>
      </c>
      <c r="I510" s="9" t="s">
        <v>23</v>
      </c>
      <c r="J510">
        <v>1</v>
      </c>
      <c r="K510" s="10" t="s">
        <v>35</v>
      </c>
      <c r="L510">
        <v>1</v>
      </c>
      <c r="M510" s="11" t="s">
        <v>24</v>
      </c>
      <c r="N510">
        <v>0</v>
      </c>
      <c r="O510" s="13" t="s">
        <v>24</v>
      </c>
      <c r="P510">
        <v>0</v>
      </c>
      <c r="Q510" s="12">
        <v>-9999</v>
      </c>
      <c r="R510">
        <v>0</v>
      </c>
    </row>
    <row r="511" spans="1:18" x14ac:dyDescent="0.25">
      <c r="A511" s="8">
        <v>12</v>
      </c>
      <c r="B511" s="8" t="s">
        <v>51</v>
      </c>
      <c r="C511" s="8">
        <v>12059</v>
      </c>
      <c r="D511" s="8" t="s">
        <v>558</v>
      </c>
      <c r="E511" s="8">
        <v>1</v>
      </c>
      <c r="F511" s="8" t="s">
        <v>20</v>
      </c>
      <c r="G511" s="13" t="s">
        <v>24</v>
      </c>
      <c r="H511">
        <v>1</v>
      </c>
      <c r="I511" s="9" t="s">
        <v>23</v>
      </c>
      <c r="J511">
        <v>0</v>
      </c>
      <c r="K511" s="10" t="s">
        <v>23</v>
      </c>
      <c r="L511">
        <v>1</v>
      </c>
      <c r="M511" s="11" t="s">
        <v>23</v>
      </c>
      <c r="N511">
        <v>1</v>
      </c>
      <c r="O511" s="13" t="s">
        <v>24</v>
      </c>
      <c r="P511">
        <v>0</v>
      </c>
      <c r="Q511" s="12">
        <v>-9999</v>
      </c>
      <c r="R511">
        <v>0</v>
      </c>
    </row>
    <row r="512" spans="1:18" x14ac:dyDescent="0.25">
      <c r="A512" s="8">
        <v>12</v>
      </c>
      <c r="B512" s="8" t="s">
        <v>51</v>
      </c>
      <c r="C512" s="8">
        <v>12062</v>
      </c>
      <c r="D512" s="8" t="s">
        <v>559</v>
      </c>
      <c r="E512" s="8">
        <v>1</v>
      </c>
      <c r="F512" s="8" t="s">
        <v>20</v>
      </c>
      <c r="G512" s="13" t="s">
        <v>24</v>
      </c>
      <c r="H512">
        <v>0</v>
      </c>
      <c r="I512" s="9" t="s">
        <v>23</v>
      </c>
      <c r="J512">
        <v>1</v>
      </c>
      <c r="K512" s="10" t="s">
        <v>35</v>
      </c>
      <c r="L512">
        <v>1</v>
      </c>
      <c r="M512" s="11" t="s">
        <v>24</v>
      </c>
      <c r="N512">
        <v>1</v>
      </c>
      <c r="O512" s="13" t="s">
        <v>24</v>
      </c>
      <c r="P512">
        <v>0</v>
      </c>
      <c r="Q512" s="12">
        <v>-9999</v>
      </c>
      <c r="R512">
        <v>0</v>
      </c>
    </row>
    <row r="513" spans="1:18" x14ac:dyDescent="0.25">
      <c r="A513" s="8">
        <v>13</v>
      </c>
      <c r="B513" s="8" t="s">
        <v>176</v>
      </c>
      <c r="C513" s="8">
        <v>13078</v>
      </c>
      <c r="D513" s="8" t="s">
        <v>560</v>
      </c>
      <c r="E513" s="8">
        <v>3</v>
      </c>
      <c r="F513" s="8" t="s">
        <v>50</v>
      </c>
      <c r="G513" s="13" t="s">
        <v>24</v>
      </c>
      <c r="H513">
        <v>0</v>
      </c>
      <c r="I513" s="9" t="s">
        <v>23</v>
      </c>
      <c r="J513">
        <v>1</v>
      </c>
      <c r="K513" s="10" t="s">
        <v>23</v>
      </c>
      <c r="L513">
        <v>1</v>
      </c>
      <c r="M513" s="11" t="s">
        <v>23</v>
      </c>
      <c r="N513">
        <v>1</v>
      </c>
      <c r="O513" s="13" t="s">
        <v>24</v>
      </c>
      <c r="P513">
        <v>1</v>
      </c>
      <c r="Q513" s="12">
        <v>-9999</v>
      </c>
      <c r="R513">
        <v>0</v>
      </c>
    </row>
    <row r="514" spans="1:18" x14ac:dyDescent="0.25">
      <c r="A514" s="8">
        <v>14</v>
      </c>
      <c r="B514" s="8" t="s">
        <v>77</v>
      </c>
      <c r="C514" s="8">
        <v>14009</v>
      </c>
      <c r="D514" s="8" t="s">
        <v>442</v>
      </c>
      <c r="E514" s="8">
        <v>6</v>
      </c>
      <c r="F514" s="8" t="s">
        <v>42</v>
      </c>
      <c r="G514" s="9" t="s">
        <v>21</v>
      </c>
      <c r="H514">
        <v>0</v>
      </c>
      <c r="I514" s="9" t="s">
        <v>23</v>
      </c>
      <c r="J514">
        <v>0</v>
      </c>
      <c r="K514" s="13">
        <v>-9999</v>
      </c>
      <c r="L514">
        <v>0</v>
      </c>
      <c r="M514" s="11" t="s">
        <v>24</v>
      </c>
      <c r="N514">
        <v>1</v>
      </c>
      <c r="O514" s="13" t="s">
        <v>24</v>
      </c>
      <c r="P514">
        <v>0</v>
      </c>
      <c r="Q514" s="12">
        <v>-9999</v>
      </c>
      <c r="R514">
        <v>0</v>
      </c>
    </row>
    <row r="515" spans="1:18" x14ac:dyDescent="0.25">
      <c r="A515" s="8">
        <v>14</v>
      </c>
      <c r="B515" s="8" t="s">
        <v>77</v>
      </c>
      <c r="C515" s="8">
        <v>14022</v>
      </c>
      <c r="D515" s="8" t="s">
        <v>561</v>
      </c>
      <c r="E515" s="8">
        <v>6</v>
      </c>
      <c r="F515" s="8" t="s">
        <v>42</v>
      </c>
      <c r="G515" s="9" t="s">
        <v>72</v>
      </c>
      <c r="H515">
        <v>1</v>
      </c>
      <c r="I515" s="9" t="s">
        <v>23</v>
      </c>
      <c r="J515">
        <v>1</v>
      </c>
      <c r="K515" s="10" t="s">
        <v>24</v>
      </c>
      <c r="L515">
        <v>1</v>
      </c>
      <c r="M515" s="11" t="s">
        <v>35</v>
      </c>
      <c r="N515">
        <v>0</v>
      </c>
      <c r="O515" s="9" t="s">
        <v>23</v>
      </c>
      <c r="P515">
        <v>1</v>
      </c>
      <c r="Q515" s="12" t="s">
        <v>23</v>
      </c>
      <c r="R515">
        <v>1</v>
      </c>
    </row>
    <row r="516" spans="1:18" x14ac:dyDescent="0.25">
      <c r="A516" s="8">
        <v>14</v>
      </c>
      <c r="B516" s="8" t="s">
        <v>77</v>
      </c>
      <c r="C516" s="8">
        <v>14035</v>
      </c>
      <c r="D516" s="8" t="s">
        <v>562</v>
      </c>
      <c r="E516" s="8">
        <v>6</v>
      </c>
      <c r="F516" s="8" t="s">
        <v>42</v>
      </c>
      <c r="G516" s="9" t="s">
        <v>21</v>
      </c>
      <c r="H516">
        <v>0</v>
      </c>
      <c r="I516" s="9" t="s">
        <v>26</v>
      </c>
      <c r="J516">
        <v>1</v>
      </c>
      <c r="K516" s="13">
        <v>-9999</v>
      </c>
      <c r="L516">
        <v>0</v>
      </c>
      <c r="M516" s="11" t="s">
        <v>23</v>
      </c>
      <c r="N516">
        <v>1</v>
      </c>
      <c r="O516" s="13" t="s">
        <v>24</v>
      </c>
      <c r="P516">
        <v>0</v>
      </c>
      <c r="Q516" s="12">
        <v>-9999</v>
      </c>
      <c r="R516">
        <v>0</v>
      </c>
    </row>
    <row r="517" spans="1:18" x14ac:dyDescent="0.25">
      <c r="A517" s="8">
        <v>14</v>
      </c>
      <c r="B517" s="8" t="s">
        <v>77</v>
      </c>
      <c r="C517" s="8">
        <v>14063</v>
      </c>
      <c r="D517" s="8" t="s">
        <v>563</v>
      </c>
      <c r="E517" s="8">
        <v>6</v>
      </c>
      <c r="F517" s="8" t="s">
        <v>42</v>
      </c>
      <c r="G517" s="9" t="s">
        <v>21</v>
      </c>
      <c r="H517">
        <v>1</v>
      </c>
      <c r="I517" s="9" t="s">
        <v>26</v>
      </c>
      <c r="J517">
        <v>0</v>
      </c>
      <c r="K517" s="13">
        <v>-9999</v>
      </c>
      <c r="L517">
        <v>0</v>
      </c>
      <c r="M517" s="11" t="s">
        <v>23</v>
      </c>
      <c r="N517">
        <v>1</v>
      </c>
      <c r="O517" s="13" t="s">
        <v>24</v>
      </c>
      <c r="P517">
        <v>0</v>
      </c>
      <c r="Q517" s="12">
        <v>-9999</v>
      </c>
      <c r="R517">
        <v>0</v>
      </c>
    </row>
    <row r="518" spans="1:18" x14ac:dyDescent="0.25">
      <c r="A518" s="8">
        <v>14</v>
      </c>
      <c r="B518" s="8" t="s">
        <v>77</v>
      </c>
      <c r="C518" s="8">
        <v>14111</v>
      </c>
      <c r="D518" s="8" t="s">
        <v>564</v>
      </c>
      <c r="E518" s="8">
        <v>6</v>
      </c>
      <c r="F518" s="8" t="s">
        <v>42</v>
      </c>
      <c r="G518" s="9" t="s">
        <v>21</v>
      </c>
      <c r="H518">
        <v>1</v>
      </c>
      <c r="I518" s="9" t="s">
        <v>26</v>
      </c>
      <c r="J518">
        <v>0</v>
      </c>
      <c r="K518" s="13">
        <v>-9999</v>
      </c>
      <c r="L518">
        <v>0</v>
      </c>
      <c r="M518" s="11" t="s">
        <v>23</v>
      </c>
      <c r="N518">
        <v>1</v>
      </c>
      <c r="O518" s="13" t="s">
        <v>24</v>
      </c>
      <c r="P518">
        <v>0</v>
      </c>
      <c r="Q518" s="12">
        <v>-9999</v>
      </c>
      <c r="R518">
        <v>0</v>
      </c>
    </row>
    <row r="519" spans="1:18" x14ac:dyDescent="0.25">
      <c r="A519" s="8">
        <v>14</v>
      </c>
      <c r="B519" s="8" t="s">
        <v>77</v>
      </c>
      <c r="C519" s="8">
        <v>14124</v>
      </c>
      <c r="D519" s="8" t="s">
        <v>565</v>
      </c>
      <c r="E519" s="8">
        <v>6</v>
      </c>
      <c r="F519" s="8" t="s">
        <v>42</v>
      </c>
      <c r="G519" s="9" t="s">
        <v>21</v>
      </c>
      <c r="H519">
        <v>0</v>
      </c>
      <c r="I519" s="9" t="s">
        <v>26</v>
      </c>
      <c r="J519">
        <v>1</v>
      </c>
      <c r="K519" s="13">
        <v>-9999</v>
      </c>
      <c r="L519">
        <v>0</v>
      </c>
      <c r="M519" s="11" t="s">
        <v>23</v>
      </c>
      <c r="N519">
        <v>1</v>
      </c>
      <c r="O519" s="13" t="s">
        <v>24</v>
      </c>
      <c r="P519">
        <v>0</v>
      </c>
      <c r="Q519" s="12">
        <v>-9999</v>
      </c>
      <c r="R519">
        <v>0</v>
      </c>
    </row>
    <row r="520" spans="1:18" x14ac:dyDescent="0.25">
      <c r="A520" s="8">
        <v>15</v>
      </c>
      <c r="B520" s="8" t="s">
        <v>48</v>
      </c>
      <c r="C520" s="8">
        <v>15034</v>
      </c>
      <c r="D520" s="8" t="s">
        <v>566</v>
      </c>
      <c r="E520" s="8">
        <v>3</v>
      </c>
      <c r="F520" s="8" t="s">
        <v>50</v>
      </c>
      <c r="G520" s="13" t="s">
        <v>24</v>
      </c>
      <c r="H520">
        <v>1</v>
      </c>
      <c r="I520" s="9" t="s">
        <v>26</v>
      </c>
      <c r="J520">
        <v>0</v>
      </c>
      <c r="K520" s="13">
        <v>-9999</v>
      </c>
      <c r="L520">
        <v>0</v>
      </c>
      <c r="M520" s="11" t="s">
        <v>23</v>
      </c>
      <c r="N520">
        <v>1</v>
      </c>
      <c r="O520" s="14" t="s">
        <v>22</v>
      </c>
      <c r="P520">
        <v>0</v>
      </c>
      <c r="Q520" s="12">
        <v>-9999</v>
      </c>
      <c r="R520">
        <v>0</v>
      </c>
    </row>
    <row r="521" spans="1:18" x14ac:dyDescent="0.25">
      <c r="A521" s="8">
        <v>15</v>
      </c>
      <c r="B521" s="8" t="s">
        <v>48</v>
      </c>
      <c r="C521" s="8">
        <v>15040</v>
      </c>
      <c r="D521" s="8" t="s">
        <v>567</v>
      </c>
      <c r="E521" s="8">
        <v>3</v>
      </c>
      <c r="F521" s="8" t="s">
        <v>50</v>
      </c>
      <c r="G521" s="13" t="s">
        <v>24</v>
      </c>
      <c r="H521">
        <v>1</v>
      </c>
      <c r="I521" s="9" t="s">
        <v>26</v>
      </c>
      <c r="J521">
        <v>0</v>
      </c>
      <c r="K521" s="13">
        <v>-9999</v>
      </c>
      <c r="L521">
        <v>0</v>
      </c>
      <c r="M521" s="11" t="s">
        <v>23</v>
      </c>
      <c r="N521">
        <v>1</v>
      </c>
      <c r="O521" s="14" t="s">
        <v>22</v>
      </c>
      <c r="P521">
        <v>0</v>
      </c>
      <c r="Q521" s="12">
        <v>-9999</v>
      </c>
      <c r="R521">
        <v>0</v>
      </c>
    </row>
    <row r="522" spans="1:18" x14ac:dyDescent="0.25">
      <c r="A522" s="8">
        <v>15</v>
      </c>
      <c r="B522" s="8" t="s">
        <v>48</v>
      </c>
      <c r="C522" s="8">
        <v>15063</v>
      </c>
      <c r="D522" s="8" t="s">
        <v>568</v>
      </c>
      <c r="E522" s="8">
        <v>3</v>
      </c>
      <c r="F522" s="8" t="s">
        <v>50</v>
      </c>
      <c r="G522" s="13" t="s">
        <v>24</v>
      </c>
      <c r="H522">
        <v>0</v>
      </c>
      <c r="I522" s="9" t="s">
        <v>26</v>
      </c>
      <c r="J522">
        <v>0</v>
      </c>
      <c r="K522" s="13">
        <v>-9999</v>
      </c>
      <c r="L522">
        <v>0</v>
      </c>
      <c r="M522" s="11" t="s">
        <v>24</v>
      </c>
      <c r="N522">
        <v>1</v>
      </c>
      <c r="O522" s="13" t="s">
        <v>24</v>
      </c>
      <c r="P522">
        <v>0</v>
      </c>
      <c r="Q522" s="12">
        <v>-9999</v>
      </c>
      <c r="R522">
        <v>0</v>
      </c>
    </row>
    <row r="523" spans="1:18" x14ac:dyDescent="0.25">
      <c r="A523" s="8">
        <v>15</v>
      </c>
      <c r="B523" s="8" t="s">
        <v>48</v>
      </c>
      <c r="C523" s="8">
        <v>15117</v>
      </c>
      <c r="D523" s="8" t="s">
        <v>569</v>
      </c>
      <c r="E523" s="8">
        <v>3</v>
      </c>
      <c r="F523" s="8" t="s">
        <v>50</v>
      </c>
      <c r="G523" s="13" t="s">
        <v>24</v>
      </c>
      <c r="H523">
        <v>0</v>
      </c>
      <c r="I523" s="9" t="s">
        <v>23</v>
      </c>
      <c r="J523">
        <v>0</v>
      </c>
      <c r="K523" s="10" t="s">
        <v>35</v>
      </c>
      <c r="L523">
        <v>1</v>
      </c>
      <c r="M523" s="11" t="s">
        <v>24</v>
      </c>
      <c r="N523">
        <v>1</v>
      </c>
      <c r="O523" s="13" t="s">
        <v>24</v>
      </c>
      <c r="P523">
        <v>0</v>
      </c>
      <c r="Q523" s="12">
        <v>-9999</v>
      </c>
      <c r="R523">
        <v>0</v>
      </c>
    </row>
    <row r="524" spans="1:18" x14ac:dyDescent="0.25">
      <c r="A524" s="8">
        <v>16</v>
      </c>
      <c r="B524" s="8" t="s">
        <v>40</v>
      </c>
      <c r="C524" s="8">
        <v>16026</v>
      </c>
      <c r="D524" s="8" t="s">
        <v>570</v>
      </c>
      <c r="E524" s="8">
        <v>6</v>
      </c>
      <c r="F524" s="8" t="s">
        <v>42</v>
      </c>
      <c r="G524" s="9" t="s">
        <v>72</v>
      </c>
      <c r="H524">
        <v>1</v>
      </c>
      <c r="I524" s="9" t="s">
        <v>23</v>
      </c>
      <c r="J524">
        <v>1</v>
      </c>
      <c r="K524" s="10" t="s">
        <v>23</v>
      </c>
      <c r="L524">
        <v>1</v>
      </c>
      <c r="M524" s="11" t="s">
        <v>24</v>
      </c>
      <c r="N524">
        <v>0</v>
      </c>
      <c r="O524" s="13" t="s">
        <v>24</v>
      </c>
      <c r="P524">
        <v>1</v>
      </c>
      <c r="Q524" s="12">
        <v>-9999</v>
      </c>
      <c r="R524">
        <v>0</v>
      </c>
    </row>
    <row r="525" spans="1:18" x14ac:dyDescent="0.25">
      <c r="A525" s="8">
        <v>16</v>
      </c>
      <c r="B525" s="8" t="s">
        <v>40</v>
      </c>
      <c r="C525" s="8">
        <v>16040</v>
      </c>
      <c r="D525" s="8" t="s">
        <v>571</v>
      </c>
      <c r="E525" s="8">
        <v>6</v>
      </c>
      <c r="F525" s="8" t="s">
        <v>42</v>
      </c>
      <c r="G525" s="9" t="s">
        <v>72</v>
      </c>
      <c r="H525">
        <v>0</v>
      </c>
      <c r="I525" s="9" t="s">
        <v>35</v>
      </c>
      <c r="J525">
        <v>1</v>
      </c>
      <c r="K525" s="13">
        <v>-9999</v>
      </c>
      <c r="L525">
        <v>0</v>
      </c>
      <c r="M525" s="11" t="s">
        <v>24</v>
      </c>
      <c r="N525">
        <v>1</v>
      </c>
      <c r="O525" s="13" t="s">
        <v>24</v>
      </c>
      <c r="P525">
        <v>0</v>
      </c>
      <c r="Q525" s="12" t="s">
        <v>24</v>
      </c>
      <c r="R525">
        <v>0</v>
      </c>
    </row>
    <row r="526" spans="1:18" x14ac:dyDescent="0.25">
      <c r="A526" s="8">
        <v>16</v>
      </c>
      <c r="B526" s="8" t="s">
        <v>40</v>
      </c>
      <c r="C526" s="8">
        <v>16074</v>
      </c>
      <c r="D526" s="8" t="s">
        <v>572</v>
      </c>
      <c r="E526" s="8">
        <v>6</v>
      </c>
      <c r="F526" s="8" t="s">
        <v>42</v>
      </c>
      <c r="G526" s="13" t="s">
        <v>24</v>
      </c>
      <c r="H526">
        <v>0</v>
      </c>
      <c r="I526" s="9" t="s">
        <v>23</v>
      </c>
      <c r="J526">
        <v>1</v>
      </c>
      <c r="K526" s="13">
        <v>-9999</v>
      </c>
      <c r="L526">
        <v>0</v>
      </c>
      <c r="M526" s="11" t="s">
        <v>23</v>
      </c>
      <c r="N526">
        <v>1</v>
      </c>
      <c r="O526" s="13" t="s">
        <v>24</v>
      </c>
      <c r="P526">
        <v>1</v>
      </c>
      <c r="Q526" s="12" t="s">
        <v>23</v>
      </c>
      <c r="R526">
        <v>1</v>
      </c>
    </row>
    <row r="527" spans="1:18" x14ac:dyDescent="0.25">
      <c r="A527" s="8">
        <v>16</v>
      </c>
      <c r="B527" s="8" t="s">
        <v>40</v>
      </c>
      <c r="C527" s="8">
        <v>16076</v>
      </c>
      <c r="D527" s="8" t="s">
        <v>573</v>
      </c>
      <c r="E527" s="8">
        <v>6</v>
      </c>
      <c r="F527" s="8" t="s">
        <v>42</v>
      </c>
      <c r="G527" s="13" t="s">
        <v>24</v>
      </c>
      <c r="H527">
        <v>0</v>
      </c>
      <c r="I527" s="9" t="s">
        <v>23</v>
      </c>
      <c r="J527">
        <v>1</v>
      </c>
      <c r="K527" s="13">
        <v>-9999</v>
      </c>
      <c r="L527">
        <v>0</v>
      </c>
      <c r="M527" s="11" t="s">
        <v>23</v>
      </c>
      <c r="N527">
        <v>1</v>
      </c>
      <c r="O527" s="13" t="s">
        <v>24</v>
      </c>
      <c r="P527">
        <v>1</v>
      </c>
      <c r="Q527" s="12" t="s">
        <v>23</v>
      </c>
      <c r="R527">
        <v>1</v>
      </c>
    </row>
    <row r="528" spans="1:18" x14ac:dyDescent="0.25">
      <c r="A528" s="8">
        <v>16</v>
      </c>
      <c r="B528" s="8" t="s">
        <v>40</v>
      </c>
      <c r="C528" s="8">
        <v>16088</v>
      </c>
      <c r="D528" s="8" t="s">
        <v>574</v>
      </c>
      <c r="E528" s="8">
        <v>6</v>
      </c>
      <c r="F528" s="8" t="s">
        <v>42</v>
      </c>
      <c r="G528" s="9" t="s">
        <v>72</v>
      </c>
      <c r="H528">
        <v>1</v>
      </c>
      <c r="I528" s="9" t="s">
        <v>35</v>
      </c>
      <c r="J528">
        <v>1</v>
      </c>
      <c r="K528" s="13">
        <v>-9999</v>
      </c>
      <c r="L528">
        <v>0</v>
      </c>
      <c r="M528" s="11" t="s">
        <v>24</v>
      </c>
      <c r="N528">
        <v>1</v>
      </c>
      <c r="O528" s="13" t="s">
        <v>24</v>
      </c>
      <c r="P528">
        <v>0</v>
      </c>
      <c r="Q528" s="12" t="s">
        <v>24</v>
      </c>
      <c r="R528">
        <v>0</v>
      </c>
    </row>
    <row r="529" spans="1:18" x14ac:dyDescent="0.25">
      <c r="A529" s="8">
        <v>16</v>
      </c>
      <c r="B529" s="8" t="s">
        <v>40</v>
      </c>
      <c r="C529" s="8">
        <v>16096</v>
      </c>
      <c r="D529" s="8" t="s">
        <v>575</v>
      </c>
      <c r="E529" s="8">
        <v>6</v>
      </c>
      <c r="F529" s="8" t="s">
        <v>42</v>
      </c>
      <c r="G529" s="9" t="s">
        <v>72</v>
      </c>
      <c r="H529">
        <v>1</v>
      </c>
      <c r="I529" s="9" t="s">
        <v>35</v>
      </c>
      <c r="J529">
        <v>1</v>
      </c>
      <c r="K529" s="10" t="s">
        <v>23</v>
      </c>
      <c r="L529">
        <v>1</v>
      </c>
      <c r="M529" s="11" t="s">
        <v>22</v>
      </c>
      <c r="N529">
        <v>0</v>
      </c>
      <c r="O529" s="13" t="s">
        <v>24</v>
      </c>
      <c r="P529">
        <v>1</v>
      </c>
      <c r="Q529" s="12">
        <v>-9999</v>
      </c>
      <c r="R529">
        <v>0</v>
      </c>
    </row>
    <row r="530" spans="1:18" x14ac:dyDescent="0.25">
      <c r="A530" s="8">
        <v>16</v>
      </c>
      <c r="B530" s="8" t="s">
        <v>40</v>
      </c>
      <c r="C530" s="8">
        <v>16097</v>
      </c>
      <c r="D530" s="8" t="s">
        <v>576</v>
      </c>
      <c r="E530" s="8">
        <v>6</v>
      </c>
      <c r="F530" s="8" t="s">
        <v>42</v>
      </c>
      <c r="G530" s="13" t="s">
        <v>24</v>
      </c>
      <c r="H530">
        <v>1</v>
      </c>
      <c r="I530" s="9" t="s">
        <v>23</v>
      </c>
      <c r="J530">
        <v>1</v>
      </c>
      <c r="K530" s="10" t="s">
        <v>23</v>
      </c>
      <c r="L530">
        <v>1</v>
      </c>
      <c r="M530" s="11" t="s">
        <v>23</v>
      </c>
      <c r="N530">
        <v>0</v>
      </c>
      <c r="O530" s="13" t="s">
        <v>24</v>
      </c>
      <c r="P530">
        <v>0</v>
      </c>
      <c r="Q530" s="12">
        <v>-9999</v>
      </c>
      <c r="R530">
        <v>0</v>
      </c>
    </row>
    <row r="531" spans="1:18" x14ac:dyDescent="0.25">
      <c r="A531" s="8">
        <v>17</v>
      </c>
      <c r="B531" s="8" t="s">
        <v>85</v>
      </c>
      <c r="C531" s="8">
        <v>17005</v>
      </c>
      <c r="D531" s="8" t="s">
        <v>577</v>
      </c>
      <c r="E531" s="8">
        <v>3</v>
      </c>
      <c r="F531" s="8" t="s">
        <v>50</v>
      </c>
      <c r="G531" s="13" t="s">
        <v>24</v>
      </c>
      <c r="H531">
        <v>1</v>
      </c>
      <c r="I531" s="9" t="s">
        <v>23</v>
      </c>
      <c r="J531">
        <v>0</v>
      </c>
      <c r="K531" s="10" t="s">
        <v>35</v>
      </c>
      <c r="L531">
        <v>1</v>
      </c>
      <c r="M531" s="11" t="s">
        <v>24</v>
      </c>
      <c r="N531">
        <v>0</v>
      </c>
      <c r="O531" s="9">
        <v>-9999</v>
      </c>
      <c r="P531">
        <v>0</v>
      </c>
      <c r="Q531" s="12" t="s">
        <v>24</v>
      </c>
      <c r="R531">
        <v>0</v>
      </c>
    </row>
    <row r="532" spans="1:18" x14ac:dyDescent="0.25">
      <c r="A532" s="8">
        <v>17</v>
      </c>
      <c r="B532" s="8" t="s">
        <v>85</v>
      </c>
      <c r="C532" s="8">
        <v>17021</v>
      </c>
      <c r="D532" s="8" t="s">
        <v>578</v>
      </c>
      <c r="E532" s="8">
        <v>3</v>
      </c>
      <c r="F532" s="8" t="s">
        <v>50</v>
      </c>
      <c r="G532" s="13" t="s">
        <v>24</v>
      </c>
      <c r="H532">
        <v>1</v>
      </c>
      <c r="I532" s="9" t="s">
        <v>23</v>
      </c>
      <c r="J532">
        <v>0</v>
      </c>
      <c r="K532" s="10" t="s">
        <v>23</v>
      </c>
      <c r="L532">
        <v>1</v>
      </c>
      <c r="M532" s="11" t="s">
        <v>23</v>
      </c>
      <c r="N532">
        <v>0</v>
      </c>
      <c r="O532" s="9">
        <v>-9999</v>
      </c>
      <c r="P532">
        <v>0</v>
      </c>
      <c r="Q532" s="12" t="s">
        <v>24</v>
      </c>
      <c r="R532">
        <v>0</v>
      </c>
    </row>
    <row r="533" spans="1:18" x14ac:dyDescent="0.25">
      <c r="A533" s="8">
        <v>19</v>
      </c>
      <c r="B533" s="8" t="s">
        <v>212</v>
      </c>
      <c r="C533" s="8">
        <v>19012</v>
      </c>
      <c r="D533" s="8" t="s">
        <v>579</v>
      </c>
      <c r="E533" s="8">
        <v>4</v>
      </c>
      <c r="F533" s="8" t="s">
        <v>69</v>
      </c>
      <c r="G533" s="9" t="s">
        <v>72</v>
      </c>
      <c r="H533">
        <v>1</v>
      </c>
      <c r="I533" s="9" t="s">
        <v>26</v>
      </c>
      <c r="J533">
        <v>1</v>
      </c>
      <c r="K533" s="10" t="s">
        <v>23</v>
      </c>
      <c r="L533">
        <v>1</v>
      </c>
      <c r="M533" s="11" t="s">
        <v>35</v>
      </c>
      <c r="N533">
        <v>1</v>
      </c>
      <c r="O533" s="9" t="s">
        <v>23</v>
      </c>
      <c r="P533">
        <v>1</v>
      </c>
      <c r="Q533" s="12" t="s">
        <v>23</v>
      </c>
      <c r="R533">
        <v>1</v>
      </c>
    </row>
    <row r="534" spans="1:18" x14ac:dyDescent="0.25">
      <c r="A534" s="8">
        <v>19</v>
      </c>
      <c r="B534" s="8" t="s">
        <v>212</v>
      </c>
      <c r="C534" s="8">
        <v>19018</v>
      </c>
      <c r="D534" s="8" t="s">
        <v>580</v>
      </c>
      <c r="E534" s="8">
        <v>4</v>
      </c>
      <c r="F534" s="8" t="s">
        <v>69</v>
      </c>
      <c r="G534" s="13" t="s">
        <v>24</v>
      </c>
      <c r="H534">
        <v>1</v>
      </c>
      <c r="I534" s="9" t="s">
        <v>23</v>
      </c>
      <c r="J534">
        <v>1</v>
      </c>
      <c r="K534" s="10" t="s">
        <v>35</v>
      </c>
      <c r="L534">
        <v>1</v>
      </c>
      <c r="M534" s="11" t="s">
        <v>24</v>
      </c>
      <c r="N534">
        <v>0</v>
      </c>
      <c r="O534" s="9" t="s">
        <v>23</v>
      </c>
      <c r="P534">
        <v>1</v>
      </c>
      <c r="Q534" s="12" t="s">
        <v>35</v>
      </c>
      <c r="R534">
        <v>1</v>
      </c>
    </row>
    <row r="535" spans="1:18" x14ac:dyDescent="0.25">
      <c r="A535" s="8">
        <v>20</v>
      </c>
      <c r="B535" s="8" t="s">
        <v>18</v>
      </c>
      <c r="C535" s="8">
        <v>20002</v>
      </c>
      <c r="D535" s="8" t="s">
        <v>581</v>
      </c>
      <c r="E535" s="8">
        <v>1</v>
      </c>
      <c r="F535" s="8" t="s">
        <v>20</v>
      </c>
      <c r="G535" s="9" t="s">
        <v>72</v>
      </c>
      <c r="H535">
        <v>0</v>
      </c>
      <c r="I535" s="9" t="s">
        <v>35</v>
      </c>
      <c r="J535">
        <v>1</v>
      </c>
      <c r="K535" s="10" t="s">
        <v>24</v>
      </c>
      <c r="L535">
        <v>1</v>
      </c>
      <c r="M535" s="11" t="s">
        <v>23</v>
      </c>
      <c r="N535">
        <v>0</v>
      </c>
      <c r="O535" s="9" t="s">
        <v>23</v>
      </c>
      <c r="P535">
        <v>0</v>
      </c>
      <c r="Q535" s="12" t="s">
        <v>23</v>
      </c>
      <c r="R535">
        <v>0</v>
      </c>
    </row>
    <row r="536" spans="1:18" x14ac:dyDescent="0.25">
      <c r="A536" s="8">
        <v>20</v>
      </c>
      <c r="B536" s="8" t="s">
        <v>18</v>
      </c>
      <c r="C536" s="8">
        <v>20014</v>
      </c>
      <c r="D536" s="8" t="s">
        <v>582</v>
      </c>
      <c r="E536" s="8">
        <v>1</v>
      </c>
      <c r="F536" s="8" t="s">
        <v>20</v>
      </c>
      <c r="G536" s="13" t="s">
        <v>24</v>
      </c>
      <c r="H536">
        <v>0</v>
      </c>
      <c r="I536" s="9" t="s">
        <v>173</v>
      </c>
      <c r="J536">
        <v>0</v>
      </c>
      <c r="K536" s="10" t="s">
        <v>22</v>
      </c>
      <c r="L536">
        <v>1</v>
      </c>
      <c r="M536" s="15">
        <v>-9999</v>
      </c>
      <c r="N536">
        <v>0</v>
      </c>
      <c r="O536" s="9" t="s">
        <v>23</v>
      </c>
      <c r="P536">
        <v>0</v>
      </c>
      <c r="Q536" s="12" t="s">
        <v>24</v>
      </c>
      <c r="R536">
        <v>0</v>
      </c>
    </row>
    <row r="537" spans="1:18" x14ac:dyDescent="0.25">
      <c r="A537" s="8">
        <v>20</v>
      </c>
      <c r="B537" s="8" t="s">
        <v>18</v>
      </c>
      <c r="C537" s="8">
        <v>20043</v>
      </c>
      <c r="D537" s="8" t="s">
        <v>583</v>
      </c>
      <c r="E537" s="8">
        <v>1</v>
      </c>
      <c r="F537" s="8" t="s">
        <v>20</v>
      </c>
      <c r="G537" s="9" t="s">
        <v>72</v>
      </c>
      <c r="H537">
        <v>0</v>
      </c>
      <c r="I537" s="9" t="s">
        <v>35</v>
      </c>
      <c r="J537">
        <v>0</v>
      </c>
      <c r="K537" s="10" t="s">
        <v>24</v>
      </c>
      <c r="L537">
        <v>1</v>
      </c>
      <c r="M537" s="11" t="s">
        <v>35</v>
      </c>
      <c r="N537">
        <v>0</v>
      </c>
      <c r="O537" s="9" t="s">
        <v>23</v>
      </c>
      <c r="P537">
        <v>0</v>
      </c>
      <c r="Q537" s="12" t="s">
        <v>24</v>
      </c>
      <c r="R537">
        <v>0</v>
      </c>
    </row>
    <row r="538" spans="1:18" x14ac:dyDescent="0.25">
      <c r="A538" s="8">
        <v>20</v>
      </c>
      <c r="B538" s="8" t="s">
        <v>18</v>
      </c>
      <c r="C538" s="8">
        <v>20055</v>
      </c>
      <c r="D538" s="8" t="s">
        <v>584</v>
      </c>
      <c r="E538" s="8">
        <v>1</v>
      </c>
      <c r="F538" s="8" t="s">
        <v>20</v>
      </c>
      <c r="G538" s="13" t="s">
        <v>24</v>
      </c>
      <c r="H538">
        <v>1</v>
      </c>
      <c r="I538" s="9" t="s">
        <v>23</v>
      </c>
      <c r="J538">
        <v>0</v>
      </c>
      <c r="K538" s="10" t="s">
        <v>35</v>
      </c>
      <c r="L538">
        <v>1</v>
      </c>
      <c r="M538" s="11" t="s">
        <v>24</v>
      </c>
      <c r="N538">
        <v>0</v>
      </c>
      <c r="O538" s="9">
        <v>-9999</v>
      </c>
      <c r="P538">
        <v>0</v>
      </c>
      <c r="Q538" s="12" t="s">
        <v>24</v>
      </c>
      <c r="R538">
        <v>0</v>
      </c>
    </row>
    <row r="539" spans="1:18" x14ac:dyDescent="0.25">
      <c r="A539" s="8">
        <v>20</v>
      </c>
      <c r="B539" s="8" t="s">
        <v>18</v>
      </c>
      <c r="C539" s="8">
        <v>20083</v>
      </c>
      <c r="D539" s="8" t="s">
        <v>585</v>
      </c>
      <c r="E539" s="8">
        <v>1</v>
      </c>
      <c r="F539" s="8" t="s">
        <v>20</v>
      </c>
      <c r="G539" s="9" t="s">
        <v>21</v>
      </c>
      <c r="H539">
        <v>1</v>
      </c>
      <c r="I539" s="9" t="s">
        <v>26</v>
      </c>
      <c r="J539">
        <v>0</v>
      </c>
      <c r="K539" s="13">
        <v>-9999</v>
      </c>
      <c r="L539">
        <v>0</v>
      </c>
      <c r="M539" s="11" t="s">
        <v>23</v>
      </c>
      <c r="N539">
        <v>0</v>
      </c>
      <c r="O539" s="9">
        <v>-9999</v>
      </c>
      <c r="P539">
        <v>0</v>
      </c>
      <c r="Q539" s="12" t="s">
        <v>24</v>
      </c>
      <c r="R539">
        <v>0</v>
      </c>
    </row>
    <row r="540" spans="1:18" x14ac:dyDescent="0.25">
      <c r="A540" s="8">
        <v>20</v>
      </c>
      <c r="B540" s="8" t="s">
        <v>18</v>
      </c>
      <c r="C540" s="8">
        <v>20096</v>
      </c>
      <c r="D540" s="8" t="s">
        <v>586</v>
      </c>
      <c r="E540" s="8">
        <v>1</v>
      </c>
      <c r="F540" s="8" t="s">
        <v>20</v>
      </c>
      <c r="G540" s="9" t="s">
        <v>21</v>
      </c>
      <c r="H540">
        <v>1</v>
      </c>
      <c r="I540" s="9" t="s">
        <v>26</v>
      </c>
      <c r="J540">
        <v>0</v>
      </c>
      <c r="K540" s="13">
        <v>-9999</v>
      </c>
      <c r="L540">
        <v>0</v>
      </c>
      <c r="M540" s="11" t="s">
        <v>23</v>
      </c>
      <c r="N540">
        <v>0</v>
      </c>
      <c r="O540" s="9">
        <v>-9999</v>
      </c>
      <c r="P540">
        <v>0</v>
      </c>
      <c r="Q540" s="12" t="s">
        <v>24</v>
      </c>
      <c r="R540">
        <v>0</v>
      </c>
    </row>
    <row r="541" spans="1:18" x14ac:dyDescent="0.25">
      <c r="A541" s="8">
        <v>20</v>
      </c>
      <c r="B541" s="8" t="s">
        <v>18</v>
      </c>
      <c r="C541" s="8">
        <v>20122</v>
      </c>
      <c r="D541" s="8" t="s">
        <v>587</v>
      </c>
      <c r="E541" s="8">
        <v>1</v>
      </c>
      <c r="F541" s="8" t="s">
        <v>20</v>
      </c>
      <c r="G541" s="13" t="s">
        <v>24</v>
      </c>
      <c r="H541">
        <v>1</v>
      </c>
      <c r="I541" s="9" t="s">
        <v>23</v>
      </c>
      <c r="J541">
        <v>1</v>
      </c>
      <c r="K541" s="10" t="s">
        <v>35</v>
      </c>
      <c r="L541">
        <v>1</v>
      </c>
      <c r="M541" s="11" t="s">
        <v>22</v>
      </c>
      <c r="N541">
        <v>0</v>
      </c>
      <c r="O541" s="9" t="s">
        <v>23</v>
      </c>
      <c r="P541">
        <v>0</v>
      </c>
      <c r="Q541" s="12">
        <v>-9999</v>
      </c>
      <c r="R541">
        <v>0</v>
      </c>
    </row>
    <row r="542" spans="1:18" x14ac:dyDescent="0.25">
      <c r="A542" s="8">
        <v>20</v>
      </c>
      <c r="B542" s="8" t="s">
        <v>18</v>
      </c>
      <c r="C542" s="8">
        <v>20146</v>
      </c>
      <c r="D542" s="8" t="s">
        <v>588</v>
      </c>
      <c r="E542" s="8">
        <v>1</v>
      </c>
      <c r="F542" s="8" t="s">
        <v>20</v>
      </c>
      <c r="G542" s="9" t="s">
        <v>21</v>
      </c>
      <c r="H542">
        <v>1</v>
      </c>
      <c r="I542" s="9" t="s">
        <v>23</v>
      </c>
      <c r="J542">
        <v>0</v>
      </c>
      <c r="K542" s="13">
        <v>-9999</v>
      </c>
      <c r="L542">
        <v>0</v>
      </c>
      <c r="M542" s="11" t="s">
        <v>24</v>
      </c>
      <c r="N542">
        <v>0</v>
      </c>
      <c r="O542" s="9">
        <v>-9999</v>
      </c>
      <c r="P542">
        <v>0</v>
      </c>
      <c r="Q542" s="12" t="s">
        <v>24</v>
      </c>
      <c r="R542">
        <v>0</v>
      </c>
    </row>
    <row r="543" spans="1:18" x14ac:dyDescent="0.25">
      <c r="A543" s="8">
        <v>20</v>
      </c>
      <c r="B543" s="8" t="s">
        <v>18</v>
      </c>
      <c r="C543" s="8">
        <v>20166</v>
      </c>
      <c r="D543" s="8" t="s">
        <v>589</v>
      </c>
      <c r="E543" s="8">
        <v>1</v>
      </c>
      <c r="F543" s="8" t="s">
        <v>20</v>
      </c>
      <c r="G543" s="9" t="s">
        <v>72</v>
      </c>
      <c r="H543">
        <v>0</v>
      </c>
      <c r="I543" s="9" t="s">
        <v>35</v>
      </c>
      <c r="J543">
        <v>1</v>
      </c>
      <c r="K543" s="10" t="s">
        <v>24</v>
      </c>
      <c r="L543">
        <v>1</v>
      </c>
      <c r="M543" s="11" t="s">
        <v>24</v>
      </c>
      <c r="N543">
        <v>0</v>
      </c>
      <c r="O543" s="9" t="s">
        <v>35</v>
      </c>
      <c r="P543">
        <v>0</v>
      </c>
      <c r="Q543" s="12" t="s">
        <v>23</v>
      </c>
      <c r="R543">
        <v>0</v>
      </c>
    </row>
    <row r="544" spans="1:18" x14ac:dyDescent="0.25">
      <c r="A544" s="8">
        <v>20</v>
      </c>
      <c r="B544" s="8" t="s">
        <v>18</v>
      </c>
      <c r="C544" s="8">
        <v>20245</v>
      </c>
      <c r="D544" s="8" t="s">
        <v>590</v>
      </c>
      <c r="E544" s="8">
        <v>1</v>
      </c>
      <c r="F544" s="8" t="s">
        <v>20</v>
      </c>
      <c r="G544" s="9" t="s">
        <v>21</v>
      </c>
      <c r="H544">
        <v>1</v>
      </c>
      <c r="I544" s="9" t="s">
        <v>23</v>
      </c>
      <c r="J544">
        <v>0</v>
      </c>
      <c r="K544" s="10" t="s">
        <v>35</v>
      </c>
      <c r="L544">
        <v>1</v>
      </c>
      <c r="M544" s="11" t="s">
        <v>24</v>
      </c>
      <c r="N544">
        <v>0</v>
      </c>
      <c r="O544" s="9">
        <v>-9999</v>
      </c>
      <c r="P544">
        <v>0</v>
      </c>
      <c r="Q544" s="12" t="s">
        <v>23</v>
      </c>
      <c r="R544">
        <v>0</v>
      </c>
    </row>
    <row r="545" spans="1:18" x14ac:dyDescent="0.25">
      <c r="A545" s="8">
        <v>20</v>
      </c>
      <c r="B545" s="8" t="s">
        <v>18</v>
      </c>
      <c r="C545" s="8">
        <v>20281</v>
      </c>
      <c r="D545" s="8" t="s">
        <v>591</v>
      </c>
      <c r="E545" s="8">
        <v>1</v>
      </c>
      <c r="F545" s="8" t="s">
        <v>20</v>
      </c>
      <c r="G545" s="9" t="s">
        <v>21</v>
      </c>
      <c r="H545">
        <v>1</v>
      </c>
      <c r="I545" s="9" t="s">
        <v>26</v>
      </c>
      <c r="J545">
        <v>0</v>
      </c>
      <c r="K545" s="13">
        <v>-9999</v>
      </c>
      <c r="L545">
        <v>0</v>
      </c>
      <c r="M545" s="11" t="s">
        <v>24</v>
      </c>
      <c r="N545">
        <v>0</v>
      </c>
      <c r="O545" s="9">
        <v>-9999</v>
      </c>
      <c r="P545">
        <v>0</v>
      </c>
      <c r="Q545" s="12" t="s">
        <v>23</v>
      </c>
      <c r="R545">
        <v>0</v>
      </c>
    </row>
    <row r="546" spans="1:18" x14ac:dyDescent="0.25">
      <c r="A546" s="8">
        <v>20</v>
      </c>
      <c r="B546" s="8" t="s">
        <v>18</v>
      </c>
      <c r="C546" s="8">
        <v>20285</v>
      </c>
      <c r="D546" s="8" t="s">
        <v>592</v>
      </c>
      <c r="E546" s="8">
        <v>1</v>
      </c>
      <c r="F546" s="8" t="s">
        <v>20</v>
      </c>
      <c r="G546" s="9" t="s">
        <v>72</v>
      </c>
      <c r="H546">
        <v>1</v>
      </c>
      <c r="I546" s="9" t="s">
        <v>23</v>
      </c>
      <c r="J546">
        <v>1</v>
      </c>
      <c r="K546" s="10" t="s">
        <v>23</v>
      </c>
      <c r="L546">
        <v>1</v>
      </c>
      <c r="M546" s="11" t="s">
        <v>24</v>
      </c>
      <c r="N546">
        <v>1</v>
      </c>
      <c r="O546" s="13" t="s">
        <v>24</v>
      </c>
      <c r="P546">
        <v>0</v>
      </c>
      <c r="Q546" s="12">
        <v>-9999</v>
      </c>
      <c r="R546">
        <v>0</v>
      </c>
    </row>
    <row r="547" spans="1:18" x14ac:dyDescent="0.25">
      <c r="A547" s="8">
        <v>20</v>
      </c>
      <c r="B547" s="8" t="s">
        <v>18</v>
      </c>
      <c r="C547" s="8">
        <v>20287</v>
      </c>
      <c r="D547" s="8" t="s">
        <v>593</v>
      </c>
      <c r="E547" s="8">
        <v>1</v>
      </c>
      <c r="F547" s="8" t="s">
        <v>20</v>
      </c>
      <c r="G547" s="9" t="s">
        <v>21</v>
      </c>
      <c r="H547">
        <v>0</v>
      </c>
      <c r="I547" s="9" t="s">
        <v>26</v>
      </c>
      <c r="J547">
        <v>0</v>
      </c>
      <c r="K547" s="13">
        <v>-9999</v>
      </c>
      <c r="L547">
        <v>0</v>
      </c>
      <c r="M547" s="11" t="s">
        <v>24</v>
      </c>
      <c r="N547">
        <v>1</v>
      </c>
      <c r="O547" s="9">
        <v>-9999</v>
      </c>
      <c r="P547">
        <v>0</v>
      </c>
      <c r="Q547" s="12" t="s">
        <v>23</v>
      </c>
      <c r="R547">
        <v>0</v>
      </c>
    </row>
    <row r="548" spans="1:18" x14ac:dyDescent="0.25">
      <c r="A548" s="8">
        <v>20</v>
      </c>
      <c r="B548" s="8" t="s">
        <v>18</v>
      </c>
      <c r="C548" s="8">
        <v>20304</v>
      </c>
      <c r="D548" s="8" t="s">
        <v>594</v>
      </c>
      <c r="E548" s="8">
        <v>1</v>
      </c>
      <c r="F548" s="8" t="s">
        <v>20</v>
      </c>
      <c r="G548" s="13" t="s">
        <v>24</v>
      </c>
      <c r="H548">
        <v>1</v>
      </c>
      <c r="I548" s="9" t="s">
        <v>26</v>
      </c>
      <c r="J548">
        <v>0</v>
      </c>
      <c r="K548" s="13">
        <v>-9999</v>
      </c>
      <c r="L548">
        <v>0</v>
      </c>
      <c r="M548" s="11" t="s">
        <v>24</v>
      </c>
      <c r="N548">
        <v>0</v>
      </c>
      <c r="O548" s="13" t="s">
        <v>24</v>
      </c>
      <c r="P548">
        <v>0</v>
      </c>
      <c r="Q548" s="12">
        <v>-9999</v>
      </c>
      <c r="R548">
        <v>0</v>
      </c>
    </row>
    <row r="549" spans="1:18" x14ac:dyDescent="0.25">
      <c r="A549" s="8">
        <v>20</v>
      </c>
      <c r="B549" s="8" t="s">
        <v>18</v>
      </c>
      <c r="C549" s="8">
        <v>20349</v>
      </c>
      <c r="D549" s="8" t="s">
        <v>595</v>
      </c>
      <c r="E549" s="8">
        <v>1</v>
      </c>
      <c r="F549" s="8" t="s">
        <v>20</v>
      </c>
      <c r="G549" s="9" t="s">
        <v>21</v>
      </c>
      <c r="H549">
        <v>1</v>
      </c>
      <c r="I549" s="9" t="s">
        <v>23</v>
      </c>
      <c r="J549">
        <v>0</v>
      </c>
      <c r="K549" s="13">
        <v>-9999</v>
      </c>
      <c r="L549">
        <v>0</v>
      </c>
      <c r="M549" s="11" t="s">
        <v>23</v>
      </c>
      <c r="N549">
        <v>0</v>
      </c>
      <c r="O549" s="9">
        <v>-9999</v>
      </c>
      <c r="P549">
        <v>0</v>
      </c>
      <c r="Q549" s="12" t="s">
        <v>22</v>
      </c>
      <c r="R549">
        <v>0</v>
      </c>
    </row>
    <row r="550" spans="1:18" x14ac:dyDescent="0.25">
      <c r="A550" s="8">
        <v>20</v>
      </c>
      <c r="B550" s="8" t="s">
        <v>18</v>
      </c>
      <c r="C550" s="8">
        <v>20366</v>
      </c>
      <c r="D550" s="8" t="s">
        <v>596</v>
      </c>
      <c r="E550" s="8">
        <v>1</v>
      </c>
      <c r="F550" s="8" t="s">
        <v>20</v>
      </c>
      <c r="G550" s="9" t="s">
        <v>21</v>
      </c>
      <c r="H550">
        <v>1</v>
      </c>
      <c r="I550" s="9" t="s">
        <v>26</v>
      </c>
      <c r="J550">
        <v>0</v>
      </c>
      <c r="K550" s="10" t="s">
        <v>23</v>
      </c>
      <c r="L550">
        <v>1</v>
      </c>
      <c r="M550" s="11" t="s">
        <v>24</v>
      </c>
      <c r="N550">
        <v>0</v>
      </c>
      <c r="O550" s="9">
        <v>-9999</v>
      </c>
      <c r="P550">
        <v>0</v>
      </c>
      <c r="Q550" s="12">
        <v>-9999</v>
      </c>
      <c r="R550">
        <v>0</v>
      </c>
    </row>
    <row r="551" spans="1:18" x14ac:dyDescent="0.25">
      <c r="A551" s="8">
        <v>20</v>
      </c>
      <c r="B551" s="8" t="s">
        <v>18</v>
      </c>
      <c r="C551" s="8">
        <v>20381</v>
      </c>
      <c r="D551" s="8" t="s">
        <v>597</v>
      </c>
      <c r="E551" s="8">
        <v>1</v>
      </c>
      <c r="F551" s="8" t="s">
        <v>20</v>
      </c>
      <c r="G551" s="9" t="s">
        <v>21</v>
      </c>
      <c r="H551">
        <v>1</v>
      </c>
      <c r="I551" s="9" t="s">
        <v>23</v>
      </c>
      <c r="J551">
        <v>0</v>
      </c>
      <c r="K551" s="10" t="s">
        <v>35</v>
      </c>
      <c r="L551">
        <v>1</v>
      </c>
      <c r="M551" s="11" t="s">
        <v>24</v>
      </c>
      <c r="N551">
        <v>0</v>
      </c>
      <c r="O551" s="9">
        <v>-9999</v>
      </c>
      <c r="P551">
        <v>0</v>
      </c>
      <c r="Q551" s="12" t="s">
        <v>23</v>
      </c>
      <c r="R551">
        <v>0</v>
      </c>
    </row>
    <row r="552" spans="1:18" x14ac:dyDescent="0.25">
      <c r="A552" s="8">
        <v>20</v>
      </c>
      <c r="B552" s="8" t="s">
        <v>18</v>
      </c>
      <c r="C552" s="8">
        <v>20466</v>
      </c>
      <c r="D552" s="8" t="s">
        <v>598</v>
      </c>
      <c r="E552" s="8">
        <v>1</v>
      </c>
      <c r="F552" s="8" t="s">
        <v>20</v>
      </c>
      <c r="G552" s="13" t="s">
        <v>24</v>
      </c>
      <c r="H552">
        <v>0</v>
      </c>
      <c r="I552" s="9" t="s">
        <v>35</v>
      </c>
      <c r="J552">
        <v>0</v>
      </c>
      <c r="K552" s="10" t="s">
        <v>23</v>
      </c>
      <c r="L552">
        <v>1</v>
      </c>
      <c r="M552" s="11" t="s">
        <v>24</v>
      </c>
      <c r="N552">
        <v>1</v>
      </c>
      <c r="O552" s="13" t="s">
        <v>24</v>
      </c>
      <c r="P552">
        <v>0</v>
      </c>
      <c r="Q552" s="12">
        <v>-9999</v>
      </c>
      <c r="R552">
        <v>0</v>
      </c>
    </row>
    <row r="553" spans="1:18" x14ac:dyDescent="0.25">
      <c r="A553" s="8">
        <v>20</v>
      </c>
      <c r="B553" s="8" t="s">
        <v>18</v>
      </c>
      <c r="C553" s="8">
        <v>20515</v>
      </c>
      <c r="D553" s="8" t="s">
        <v>599</v>
      </c>
      <c r="E553" s="8">
        <v>1</v>
      </c>
      <c r="F553" s="8" t="s">
        <v>20</v>
      </c>
      <c r="G553" s="13" t="s">
        <v>24</v>
      </c>
      <c r="H553">
        <v>0</v>
      </c>
      <c r="I553" s="9" t="s">
        <v>173</v>
      </c>
      <c r="J553">
        <v>1</v>
      </c>
      <c r="K553" s="10" t="s">
        <v>24</v>
      </c>
      <c r="L553">
        <v>1</v>
      </c>
      <c r="M553" s="11" t="s">
        <v>23</v>
      </c>
      <c r="N553">
        <v>0</v>
      </c>
      <c r="O553" s="9" t="s">
        <v>35</v>
      </c>
      <c r="P553">
        <v>0</v>
      </c>
      <c r="Q553" s="12" t="s">
        <v>24</v>
      </c>
      <c r="R553">
        <v>0</v>
      </c>
    </row>
    <row r="554" spans="1:18" x14ac:dyDescent="0.25">
      <c r="A554" s="8">
        <v>20</v>
      </c>
      <c r="B554" s="8" t="s">
        <v>18</v>
      </c>
      <c r="C554" s="8">
        <v>20528</v>
      </c>
      <c r="D554" s="8" t="s">
        <v>600</v>
      </c>
      <c r="E554" s="8">
        <v>1</v>
      </c>
      <c r="F554" s="8" t="s">
        <v>20</v>
      </c>
      <c r="G554" s="13" t="s">
        <v>24</v>
      </c>
      <c r="H554">
        <v>1</v>
      </c>
      <c r="I554" s="9" t="s">
        <v>23</v>
      </c>
      <c r="J554">
        <v>0</v>
      </c>
      <c r="K554" s="13">
        <v>-9999</v>
      </c>
      <c r="L554">
        <v>0</v>
      </c>
      <c r="M554" s="11" t="s">
        <v>23</v>
      </c>
      <c r="N554">
        <v>0</v>
      </c>
      <c r="O554" s="13" t="s">
        <v>24</v>
      </c>
      <c r="P554">
        <v>0</v>
      </c>
      <c r="Q554" s="12" t="s">
        <v>23</v>
      </c>
      <c r="R554">
        <v>0</v>
      </c>
    </row>
    <row r="555" spans="1:18" x14ac:dyDescent="0.25">
      <c r="A555" s="8">
        <v>21</v>
      </c>
      <c r="B555" s="8" t="s">
        <v>164</v>
      </c>
      <c r="C555" s="8">
        <v>21011</v>
      </c>
      <c r="D555" s="8" t="s">
        <v>601</v>
      </c>
      <c r="E555" s="8">
        <v>3</v>
      </c>
      <c r="F555" s="8" t="s">
        <v>50</v>
      </c>
      <c r="G555" s="13" t="s">
        <v>24</v>
      </c>
      <c r="H555">
        <v>1</v>
      </c>
      <c r="I555" s="9" t="s">
        <v>23</v>
      </c>
      <c r="J555">
        <v>1</v>
      </c>
      <c r="K555" s="10" t="s">
        <v>35</v>
      </c>
      <c r="L555">
        <v>1</v>
      </c>
      <c r="M555" s="11" t="s">
        <v>24</v>
      </c>
      <c r="N555">
        <v>0</v>
      </c>
      <c r="O555" s="13" t="s">
        <v>24</v>
      </c>
      <c r="P555">
        <v>0</v>
      </c>
      <c r="Q555" s="12">
        <v>-9999</v>
      </c>
      <c r="R555">
        <v>0</v>
      </c>
    </row>
    <row r="556" spans="1:18" x14ac:dyDescent="0.25">
      <c r="A556" s="8">
        <v>21</v>
      </c>
      <c r="B556" s="8" t="s">
        <v>164</v>
      </c>
      <c r="C556" s="8">
        <v>21013</v>
      </c>
      <c r="D556" s="8" t="s">
        <v>602</v>
      </c>
      <c r="E556" s="8">
        <v>3</v>
      </c>
      <c r="F556" s="8" t="s">
        <v>50</v>
      </c>
      <c r="G556" s="13" t="s">
        <v>24</v>
      </c>
      <c r="H556">
        <v>1</v>
      </c>
      <c r="I556" s="9" t="s">
        <v>21</v>
      </c>
      <c r="J556">
        <v>0</v>
      </c>
      <c r="K556" s="13">
        <v>-9999</v>
      </c>
      <c r="L556">
        <v>0</v>
      </c>
      <c r="M556" s="11" t="s">
        <v>23</v>
      </c>
      <c r="N556">
        <v>1</v>
      </c>
      <c r="O556" s="13" t="s">
        <v>24</v>
      </c>
      <c r="P556">
        <v>0</v>
      </c>
      <c r="Q556" s="12">
        <v>-9999</v>
      </c>
      <c r="R556">
        <v>0</v>
      </c>
    </row>
    <row r="557" spans="1:18" x14ac:dyDescent="0.25">
      <c r="A557" s="8">
        <v>21</v>
      </c>
      <c r="B557" s="8" t="s">
        <v>164</v>
      </c>
      <c r="C557" s="8">
        <v>21015</v>
      </c>
      <c r="D557" s="8" t="s">
        <v>603</v>
      </c>
      <c r="E557" s="8">
        <v>3</v>
      </c>
      <c r="F557" s="8" t="s">
        <v>50</v>
      </c>
      <c r="G557" s="13" t="s">
        <v>24</v>
      </c>
      <c r="H557">
        <v>1</v>
      </c>
      <c r="I557" s="9" t="s">
        <v>26</v>
      </c>
      <c r="J557">
        <v>0</v>
      </c>
      <c r="K557" s="13">
        <v>-9999</v>
      </c>
      <c r="L557">
        <v>0</v>
      </c>
      <c r="M557" s="11" t="s">
        <v>23</v>
      </c>
      <c r="N557">
        <v>0</v>
      </c>
      <c r="O557" s="14" t="s">
        <v>22</v>
      </c>
      <c r="P557">
        <v>0</v>
      </c>
      <c r="Q557" s="12">
        <v>-9999</v>
      </c>
      <c r="R557">
        <v>0</v>
      </c>
    </row>
    <row r="558" spans="1:18" x14ac:dyDescent="0.25">
      <c r="A558" s="8">
        <v>21</v>
      </c>
      <c r="B558" s="8" t="s">
        <v>164</v>
      </c>
      <c r="C558" s="8">
        <v>21058</v>
      </c>
      <c r="D558" s="8" t="s">
        <v>604</v>
      </c>
      <c r="E558" s="8">
        <v>3</v>
      </c>
      <c r="F558" s="8" t="s">
        <v>50</v>
      </c>
      <c r="G558" s="13" t="s">
        <v>24</v>
      </c>
      <c r="H558">
        <v>0</v>
      </c>
      <c r="I558" s="9" t="s">
        <v>26</v>
      </c>
      <c r="J558">
        <v>0</v>
      </c>
      <c r="K558" s="13">
        <v>-9999</v>
      </c>
      <c r="L558">
        <v>0</v>
      </c>
      <c r="M558" s="11" t="s">
        <v>24</v>
      </c>
      <c r="N558">
        <v>1</v>
      </c>
      <c r="O558" s="13" t="s">
        <v>24</v>
      </c>
      <c r="P558">
        <v>0</v>
      </c>
      <c r="Q558" s="12">
        <v>-9999</v>
      </c>
      <c r="R558">
        <v>0</v>
      </c>
    </row>
    <row r="559" spans="1:18" x14ac:dyDescent="0.25">
      <c r="A559" s="8">
        <v>21</v>
      </c>
      <c r="B559" s="8" t="s">
        <v>164</v>
      </c>
      <c r="C559" s="8">
        <v>21061</v>
      </c>
      <c r="D559" s="8" t="s">
        <v>605</v>
      </c>
      <c r="E559" s="8">
        <v>3</v>
      </c>
      <c r="F559" s="8" t="s">
        <v>50</v>
      </c>
      <c r="G559" s="9" t="s">
        <v>72</v>
      </c>
      <c r="H559">
        <v>0</v>
      </c>
      <c r="I559" s="9" t="s">
        <v>23</v>
      </c>
      <c r="J559">
        <v>0</v>
      </c>
      <c r="K559" s="10" t="s">
        <v>23</v>
      </c>
      <c r="L559">
        <v>1</v>
      </c>
      <c r="M559" s="11" t="s">
        <v>24</v>
      </c>
      <c r="N559">
        <v>1</v>
      </c>
      <c r="O559" s="13" t="s">
        <v>24</v>
      </c>
      <c r="P559">
        <v>0</v>
      </c>
      <c r="Q559" s="12">
        <v>-9999</v>
      </c>
      <c r="R559">
        <v>0</v>
      </c>
    </row>
    <row r="560" spans="1:18" x14ac:dyDescent="0.25">
      <c r="A560" s="8">
        <v>21</v>
      </c>
      <c r="B560" s="8" t="s">
        <v>164</v>
      </c>
      <c r="C560" s="8">
        <v>21075</v>
      </c>
      <c r="D560" s="8" t="s">
        <v>606</v>
      </c>
      <c r="E560" s="8">
        <v>3</v>
      </c>
      <c r="F560" s="8" t="s">
        <v>50</v>
      </c>
      <c r="G560" s="13" t="s">
        <v>24</v>
      </c>
      <c r="H560">
        <v>1</v>
      </c>
      <c r="I560" s="9" t="s">
        <v>26</v>
      </c>
      <c r="J560">
        <v>0</v>
      </c>
      <c r="K560" s="10" t="s">
        <v>35</v>
      </c>
      <c r="L560">
        <v>1</v>
      </c>
      <c r="M560" s="11" t="s">
        <v>23</v>
      </c>
      <c r="N560">
        <v>0</v>
      </c>
      <c r="O560" s="13" t="s">
        <v>24</v>
      </c>
      <c r="P560">
        <v>0</v>
      </c>
      <c r="Q560" s="12">
        <v>-9999</v>
      </c>
      <c r="R560">
        <v>0</v>
      </c>
    </row>
    <row r="561" spans="1:18" x14ac:dyDescent="0.25">
      <c r="A561" s="8">
        <v>21</v>
      </c>
      <c r="B561" s="8" t="s">
        <v>164</v>
      </c>
      <c r="C561" s="8">
        <v>21096</v>
      </c>
      <c r="D561" s="8" t="s">
        <v>607</v>
      </c>
      <c r="E561" s="8">
        <v>3</v>
      </c>
      <c r="F561" s="8" t="s">
        <v>50</v>
      </c>
      <c r="G561" s="13" t="s">
        <v>24</v>
      </c>
      <c r="H561">
        <v>1</v>
      </c>
      <c r="I561" s="9" t="s">
        <v>23</v>
      </c>
      <c r="J561">
        <v>1</v>
      </c>
      <c r="K561" s="13">
        <v>-9999</v>
      </c>
      <c r="L561">
        <v>0</v>
      </c>
      <c r="M561" s="11" t="s">
        <v>23</v>
      </c>
      <c r="N561">
        <v>1</v>
      </c>
      <c r="O561" s="13" t="s">
        <v>24</v>
      </c>
      <c r="P561">
        <v>0</v>
      </c>
      <c r="Q561" s="12" t="s">
        <v>23</v>
      </c>
      <c r="R561">
        <v>0</v>
      </c>
    </row>
    <row r="562" spans="1:18" x14ac:dyDescent="0.25">
      <c r="A562" s="8">
        <v>21</v>
      </c>
      <c r="B562" s="8" t="s">
        <v>164</v>
      </c>
      <c r="C562" s="8">
        <v>21100</v>
      </c>
      <c r="D562" s="8" t="s">
        <v>608</v>
      </c>
      <c r="E562" s="8">
        <v>3</v>
      </c>
      <c r="F562" s="8" t="s">
        <v>50</v>
      </c>
      <c r="G562" s="13" t="s">
        <v>24</v>
      </c>
      <c r="H562">
        <v>0</v>
      </c>
      <c r="I562" s="9" t="s">
        <v>23</v>
      </c>
      <c r="J562">
        <v>1</v>
      </c>
      <c r="K562" s="10" t="s">
        <v>35</v>
      </c>
      <c r="L562">
        <v>1</v>
      </c>
      <c r="M562" s="11" t="s">
        <v>24</v>
      </c>
      <c r="N562">
        <v>1</v>
      </c>
      <c r="O562" s="13" t="s">
        <v>24</v>
      </c>
      <c r="P562">
        <v>0</v>
      </c>
      <c r="Q562" s="12">
        <v>-9999</v>
      </c>
      <c r="R562">
        <v>0</v>
      </c>
    </row>
    <row r="563" spans="1:18" x14ac:dyDescent="0.25">
      <c r="A563" s="8">
        <v>21</v>
      </c>
      <c r="B563" s="8" t="s">
        <v>164</v>
      </c>
      <c r="C563" s="8">
        <v>21109</v>
      </c>
      <c r="D563" s="8" t="s">
        <v>609</v>
      </c>
      <c r="E563" s="8">
        <v>3</v>
      </c>
      <c r="F563" s="8" t="s">
        <v>50</v>
      </c>
      <c r="G563" s="13" t="s">
        <v>24</v>
      </c>
      <c r="H563">
        <v>0</v>
      </c>
      <c r="I563" s="9" t="s">
        <v>23</v>
      </c>
      <c r="J563">
        <v>1</v>
      </c>
      <c r="K563" s="10" t="s">
        <v>35</v>
      </c>
      <c r="L563">
        <v>1</v>
      </c>
      <c r="M563" s="11" t="s">
        <v>24</v>
      </c>
      <c r="N563">
        <v>1</v>
      </c>
      <c r="O563" s="13" t="s">
        <v>24</v>
      </c>
      <c r="P563">
        <v>0</v>
      </c>
      <c r="Q563" s="12">
        <v>-9999</v>
      </c>
      <c r="R563">
        <v>0</v>
      </c>
    </row>
    <row r="564" spans="1:18" x14ac:dyDescent="0.25">
      <c r="A564" s="8">
        <v>21</v>
      </c>
      <c r="B564" s="8" t="s">
        <v>164</v>
      </c>
      <c r="C564" s="8">
        <v>21124</v>
      </c>
      <c r="D564" s="8" t="s">
        <v>610</v>
      </c>
      <c r="E564" s="8">
        <v>3</v>
      </c>
      <c r="F564" s="8" t="s">
        <v>50</v>
      </c>
      <c r="G564" s="13" t="s">
        <v>24</v>
      </c>
      <c r="H564">
        <v>1</v>
      </c>
      <c r="I564" s="9" t="s">
        <v>21</v>
      </c>
      <c r="J564">
        <v>0</v>
      </c>
      <c r="K564" s="13">
        <v>-9999</v>
      </c>
      <c r="L564">
        <v>0</v>
      </c>
      <c r="M564" s="11" t="s">
        <v>23</v>
      </c>
      <c r="N564">
        <v>1</v>
      </c>
      <c r="O564" s="13" t="s">
        <v>24</v>
      </c>
      <c r="P564">
        <v>0</v>
      </c>
      <c r="Q564" s="12">
        <v>-9999</v>
      </c>
      <c r="R564">
        <v>0</v>
      </c>
    </row>
    <row r="565" spans="1:18" x14ac:dyDescent="0.25">
      <c r="A565" s="8">
        <v>21</v>
      </c>
      <c r="B565" s="8" t="s">
        <v>164</v>
      </c>
      <c r="C565" s="8">
        <v>21190</v>
      </c>
      <c r="D565" s="8" t="s">
        <v>611</v>
      </c>
      <c r="E565" s="8">
        <v>3</v>
      </c>
      <c r="F565" s="8" t="s">
        <v>50</v>
      </c>
      <c r="G565" s="9" t="s">
        <v>21</v>
      </c>
      <c r="H565">
        <v>0</v>
      </c>
      <c r="I565" s="9" t="s">
        <v>23</v>
      </c>
      <c r="J565">
        <v>0</v>
      </c>
      <c r="K565" s="13">
        <v>-9999</v>
      </c>
      <c r="L565">
        <v>0</v>
      </c>
      <c r="M565" s="11" t="s">
        <v>24</v>
      </c>
      <c r="N565">
        <v>1</v>
      </c>
      <c r="O565" s="13" t="s">
        <v>24</v>
      </c>
      <c r="P565">
        <v>0</v>
      </c>
      <c r="Q565" s="12">
        <v>-9999</v>
      </c>
      <c r="R565">
        <v>0</v>
      </c>
    </row>
    <row r="566" spans="1:18" x14ac:dyDescent="0.25">
      <c r="A566" s="8">
        <v>21</v>
      </c>
      <c r="B566" s="8" t="s">
        <v>164</v>
      </c>
      <c r="C566" s="8">
        <v>21194</v>
      </c>
      <c r="D566" s="8" t="s">
        <v>330</v>
      </c>
      <c r="E566" s="8">
        <v>3</v>
      </c>
      <c r="F566" s="8" t="s">
        <v>50</v>
      </c>
      <c r="G566" s="9" t="s">
        <v>72</v>
      </c>
      <c r="H566">
        <v>0</v>
      </c>
      <c r="I566" s="9" t="s">
        <v>35</v>
      </c>
      <c r="J566">
        <v>1</v>
      </c>
      <c r="K566" s="10" t="s">
        <v>23</v>
      </c>
      <c r="L566">
        <v>1</v>
      </c>
      <c r="M566" s="11" t="s">
        <v>24</v>
      </c>
      <c r="N566">
        <v>1</v>
      </c>
      <c r="O566" s="9" t="s">
        <v>23</v>
      </c>
      <c r="P566">
        <v>1</v>
      </c>
      <c r="Q566" s="12" t="s">
        <v>23</v>
      </c>
      <c r="R566">
        <v>1</v>
      </c>
    </row>
    <row r="567" spans="1:18" x14ac:dyDescent="0.25">
      <c r="A567" s="8">
        <v>21</v>
      </c>
      <c r="B567" s="8" t="s">
        <v>164</v>
      </c>
      <c r="C567" s="8">
        <v>21198</v>
      </c>
      <c r="D567" s="8" t="s">
        <v>612</v>
      </c>
      <c r="E567" s="8">
        <v>3</v>
      </c>
      <c r="F567" s="8" t="s">
        <v>50</v>
      </c>
      <c r="G567" s="13" t="s">
        <v>24</v>
      </c>
      <c r="H567">
        <v>0</v>
      </c>
      <c r="I567" s="9" t="s">
        <v>23</v>
      </c>
      <c r="J567">
        <v>1</v>
      </c>
      <c r="K567" s="10" t="s">
        <v>35</v>
      </c>
      <c r="L567">
        <v>1</v>
      </c>
      <c r="M567" s="11" t="s">
        <v>22</v>
      </c>
      <c r="N567">
        <v>1</v>
      </c>
      <c r="O567" s="9" t="s">
        <v>23</v>
      </c>
      <c r="P567">
        <v>0</v>
      </c>
      <c r="Q567" s="12">
        <v>-9999</v>
      </c>
      <c r="R567">
        <v>0</v>
      </c>
    </row>
    <row r="568" spans="1:18" x14ac:dyDescent="0.25">
      <c r="A568" s="8">
        <v>24</v>
      </c>
      <c r="B568" s="8" t="s">
        <v>103</v>
      </c>
      <c r="C568" s="8">
        <v>24042</v>
      </c>
      <c r="D568" s="8" t="s">
        <v>613</v>
      </c>
      <c r="E568" s="8">
        <v>4</v>
      </c>
      <c r="F568" s="8" t="s">
        <v>69</v>
      </c>
      <c r="G568" s="9" t="s">
        <v>72</v>
      </c>
      <c r="H568">
        <v>1</v>
      </c>
      <c r="I568" s="9" t="s">
        <v>35</v>
      </c>
      <c r="J568">
        <v>1</v>
      </c>
      <c r="K568" s="10" t="s">
        <v>24</v>
      </c>
      <c r="L568">
        <v>1</v>
      </c>
      <c r="M568" s="11" t="s">
        <v>23</v>
      </c>
      <c r="N568">
        <v>0</v>
      </c>
      <c r="O568" s="9" t="s">
        <v>23</v>
      </c>
      <c r="P568">
        <v>1</v>
      </c>
      <c r="Q568" s="12" t="s">
        <v>23</v>
      </c>
      <c r="R568">
        <v>1</v>
      </c>
    </row>
    <row r="569" spans="1:18" x14ac:dyDescent="0.25">
      <c r="A569" s="8">
        <v>25</v>
      </c>
      <c r="B569" s="8" t="s">
        <v>218</v>
      </c>
      <c r="C569" s="8">
        <v>25015</v>
      </c>
      <c r="D569" s="8" t="s">
        <v>614</v>
      </c>
      <c r="E569" s="8">
        <v>5</v>
      </c>
      <c r="F569" s="8" t="s">
        <v>46</v>
      </c>
      <c r="G569" s="9" t="s">
        <v>72</v>
      </c>
      <c r="H569">
        <v>0</v>
      </c>
      <c r="I569" s="9" t="s">
        <v>35</v>
      </c>
      <c r="J569">
        <v>1</v>
      </c>
      <c r="K569" s="10" t="s">
        <v>23</v>
      </c>
      <c r="L569">
        <v>1</v>
      </c>
      <c r="M569" s="11" t="s">
        <v>23</v>
      </c>
      <c r="N569">
        <v>0</v>
      </c>
      <c r="O569" s="9" t="s">
        <v>23</v>
      </c>
      <c r="P569">
        <v>1</v>
      </c>
      <c r="Q569" s="12" t="s">
        <v>24</v>
      </c>
      <c r="R569">
        <v>1</v>
      </c>
    </row>
    <row r="570" spans="1:18" x14ac:dyDescent="0.25">
      <c r="A570" s="8">
        <v>25</v>
      </c>
      <c r="B570" s="8" t="s">
        <v>218</v>
      </c>
      <c r="C570" s="8">
        <v>25017</v>
      </c>
      <c r="D570" s="8" t="s">
        <v>218</v>
      </c>
      <c r="E570" s="8">
        <v>5</v>
      </c>
      <c r="F570" s="8" t="s">
        <v>46</v>
      </c>
      <c r="G570" s="13" t="s">
        <v>24</v>
      </c>
      <c r="H570">
        <v>1</v>
      </c>
      <c r="I570" s="9" t="s">
        <v>35</v>
      </c>
      <c r="J570">
        <v>1</v>
      </c>
      <c r="K570" s="10" t="s">
        <v>23</v>
      </c>
      <c r="L570">
        <v>1</v>
      </c>
      <c r="M570" s="11" t="s">
        <v>23</v>
      </c>
      <c r="N570">
        <v>1</v>
      </c>
      <c r="O570" s="9" t="s">
        <v>23</v>
      </c>
      <c r="P570">
        <v>1</v>
      </c>
      <c r="Q570" s="12" t="s">
        <v>23</v>
      </c>
      <c r="R570">
        <v>1</v>
      </c>
    </row>
    <row r="571" spans="1:18" x14ac:dyDescent="0.25">
      <c r="A571" s="8">
        <v>26</v>
      </c>
      <c r="B571" s="8" t="s">
        <v>44</v>
      </c>
      <c r="C571" s="8">
        <v>26029</v>
      </c>
      <c r="D571" s="8" t="s">
        <v>615</v>
      </c>
      <c r="E571" s="8">
        <v>5</v>
      </c>
      <c r="F571" s="8" t="s">
        <v>46</v>
      </c>
      <c r="G571" s="13" t="s">
        <v>24</v>
      </c>
      <c r="H571">
        <v>1</v>
      </c>
      <c r="I571" s="9" t="s">
        <v>35</v>
      </c>
      <c r="J571">
        <v>1</v>
      </c>
      <c r="K571" s="10" t="s">
        <v>23</v>
      </c>
      <c r="L571">
        <v>1</v>
      </c>
      <c r="M571" s="11" t="s">
        <v>23</v>
      </c>
      <c r="N571">
        <v>1</v>
      </c>
      <c r="O571" s="9" t="s">
        <v>23</v>
      </c>
      <c r="P571">
        <v>1</v>
      </c>
      <c r="Q571" s="12" t="s">
        <v>23</v>
      </c>
      <c r="R571">
        <v>1</v>
      </c>
    </row>
    <row r="572" spans="1:18" x14ac:dyDescent="0.25">
      <c r="A572" s="8">
        <v>26</v>
      </c>
      <c r="B572" s="8" t="s">
        <v>44</v>
      </c>
      <c r="C572" s="8">
        <v>26036</v>
      </c>
      <c r="D572" s="8" t="s">
        <v>616</v>
      </c>
      <c r="E572" s="8">
        <v>5</v>
      </c>
      <c r="F572" s="8" t="s">
        <v>46</v>
      </c>
      <c r="G572" s="13" t="s">
        <v>24</v>
      </c>
      <c r="H572">
        <v>1</v>
      </c>
      <c r="I572" s="9" t="s">
        <v>23</v>
      </c>
      <c r="J572">
        <v>1</v>
      </c>
      <c r="K572" s="10" t="s">
        <v>35</v>
      </c>
      <c r="L572">
        <v>1</v>
      </c>
      <c r="M572" s="11" t="s">
        <v>23</v>
      </c>
      <c r="N572">
        <v>1</v>
      </c>
      <c r="O572" s="9" t="s">
        <v>23</v>
      </c>
      <c r="P572">
        <v>1</v>
      </c>
      <c r="Q572" s="12" t="s">
        <v>23</v>
      </c>
      <c r="R572">
        <v>1</v>
      </c>
    </row>
    <row r="573" spans="1:18" x14ac:dyDescent="0.25">
      <c r="A573" s="8">
        <v>28</v>
      </c>
      <c r="B573" s="8" t="s">
        <v>524</v>
      </c>
      <c r="C573" s="8">
        <v>28010</v>
      </c>
      <c r="D573" s="8" t="s">
        <v>617</v>
      </c>
      <c r="E573" s="8">
        <v>4</v>
      </c>
      <c r="F573" s="8" t="s">
        <v>69</v>
      </c>
      <c r="G573" s="9" t="s">
        <v>72</v>
      </c>
      <c r="H573">
        <v>1</v>
      </c>
      <c r="I573" s="9" t="s">
        <v>35</v>
      </c>
      <c r="J573">
        <v>1</v>
      </c>
      <c r="K573" s="10" t="s">
        <v>23</v>
      </c>
      <c r="L573">
        <v>1</v>
      </c>
      <c r="M573" s="11" t="s">
        <v>24</v>
      </c>
      <c r="N573">
        <v>1</v>
      </c>
      <c r="O573" s="9" t="s">
        <v>23</v>
      </c>
      <c r="P573">
        <v>1</v>
      </c>
      <c r="Q573" s="12" t="s">
        <v>23</v>
      </c>
      <c r="R573">
        <v>1</v>
      </c>
    </row>
    <row r="574" spans="1:18" x14ac:dyDescent="0.25">
      <c r="A574" s="8">
        <v>28</v>
      </c>
      <c r="B574" s="8" t="s">
        <v>524</v>
      </c>
      <c r="C574" s="8">
        <v>28016</v>
      </c>
      <c r="D574" s="8" t="s">
        <v>176</v>
      </c>
      <c r="E574" s="8">
        <v>4</v>
      </c>
      <c r="F574" s="8" t="s">
        <v>69</v>
      </c>
      <c r="G574" s="9" t="s">
        <v>72</v>
      </c>
      <c r="H574">
        <v>1</v>
      </c>
      <c r="I574" s="9" t="s">
        <v>35</v>
      </c>
      <c r="J574">
        <v>1</v>
      </c>
      <c r="K574" s="10" t="s">
        <v>23</v>
      </c>
      <c r="L574">
        <v>1</v>
      </c>
      <c r="M574" s="11" t="s">
        <v>24</v>
      </c>
      <c r="N574">
        <v>1</v>
      </c>
      <c r="O574" s="9" t="s">
        <v>23</v>
      </c>
      <c r="P574">
        <v>1</v>
      </c>
      <c r="Q574" s="12" t="s">
        <v>23</v>
      </c>
      <c r="R574">
        <v>1</v>
      </c>
    </row>
    <row r="575" spans="1:18" x14ac:dyDescent="0.25">
      <c r="A575" s="8">
        <v>28</v>
      </c>
      <c r="B575" s="8" t="s">
        <v>524</v>
      </c>
      <c r="C575" s="8">
        <v>28020</v>
      </c>
      <c r="D575" s="8" t="s">
        <v>618</v>
      </c>
      <c r="E575" s="8">
        <v>4</v>
      </c>
      <c r="F575" s="8" t="s">
        <v>69</v>
      </c>
      <c r="G575" s="9" t="s">
        <v>72</v>
      </c>
      <c r="H575">
        <v>1</v>
      </c>
      <c r="I575" s="9" t="s">
        <v>35</v>
      </c>
      <c r="J575">
        <v>1</v>
      </c>
      <c r="K575" s="10" t="s">
        <v>23</v>
      </c>
      <c r="L575">
        <v>1</v>
      </c>
      <c r="M575" s="11" t="s">
        <v>24</v>
      </c>
      <c r="N575">
        <v>1</v>
      </c>
      <c r="O575" s="9" t="s">
        <v>23</v>
      </c>
      <c r="P575">
        <v>1</v>
      </c>
      <c r="Q575" s="12" t="s">
        <v>23</v>
      </c>
      <c r="R575">
        <v>1</v>
      </c>
    </row>
    <row r="576" spans="1:18" x14ac:dyDescent="0.25">
      <c r="A576" s="8">
        <v>28</v>
      </c>
      <c r="B576" s="8" t="s">
        <v>524</v>
      </c>
      <c r="C576" s="8">
        <v>28036</v>
      </c>
      <c r="D576" s="8" t="s">
        <v>619</v>
      </c>
      <c r="E576" s="8">
        <v>4</v>
      </c>
      <c r="F576" s="8" t="s">
        <v>69</v>
      </c>
      <c r="G576" s="9" t="s">
        <v>72</v>
      </c>
      <c r="H576">
        <v>1</v>
      </c>
      <c r="I576" s="9" t="s">
        <v>23</v>
      </c>
      <c r="J576">
        <v>1</v>
      </c>
      <c r="K576" s="10" t="s">
        <v>23</v>
      </c>
      <c r="L576">
        <v>1</v>
      </c>
      <c r="M576" s="11" t="s">
        <v>22</v>
      </c>
      <c r="N576">
        <v>1</v>
      </c>
      <c r="O576" s="9" t="s">
        <v>23</v>
      </c>
      <c r="P576">
        <v>1</v>
      </c>
      <c r="Q576" s="12">
        <v>-9999</v>
      </c>
      <c r="R576">
        <v>0</v>
      </c>
    </row>
    <row r="577" spans="1:18" x14ac:dyDescent="0.25">
      <c r="A577" s="8">
        <v>29</v>
      </c>
      <c r="B577" s="8" t="s">
        <v>264</v>
      </c>
      <c r="C577" s="8">
        <v>29043</v>
      </c>
      <c r="D577" s="8" t="s">
        <v>620</v>
      </c>
      <c r="E577" s="8">
        <v>3</v>
      </c>
      <c r="F577" s="8" t="s">
        <v>50</v>
      </c>
      <c r="G577" s="9" t="s">
        <v>21</v>
      </c>
      <c r="H577">
        <v>1</v>
      </c>
      <c r="I577" s="9" t="s">
        <v>26</v>
      </c>
      <c r="J577">
        <v>0</v>
      </c>
      <c r="K577" s="13">
        <v>-9999</v>
      </c>
      <c r="L577">
        <v>0</v>
      </c>
      <c r="M577" s="11" t="s">
        <v>23</v>
      </c>
      <c r="N577">
        <v>1</v>
      </c>
      <c r="O577" s="13" t="s">
        <v>24</v>
      </c>
      <c r="P577">
        <v>0</v>
      </c>
      <c r="Q577" s="12">
        <v>-9999</v>
      </c>
      <c r="R577">
        <v>0</v>
      </c>
    </row>
    <row r="578" spans="1:18" x14ac:dyDescent="0.25">
      <c r="A578" s="8">
        <v>30</v>
      </c>
      <c r="B578" s="8" t="s">
        <v>65</v>
      </c>
      <c r="C578" s="8">
        <v>30045</v>
      </c>
      <c r="D578" s="8" t="s">
        <v>621</v>
      </c>
      <c r="E578" s="8">
        <v>1</v>
      </c>
      <c r="F578" s="8" t="s">
        <v>20</v>
      </c>
      <c r="G578" s="9" t="s">
        <v>72</v>
      </c>
      <c r="H578">
        <v>1</v>
      </c>
      <c r="I578" s="9" t="s">
        <v>23</v>
      </c>
      <c r="J578">
        <v>1</v>
      </c>
      <c r="K578" s="10" t="s">
        <v>24</v>
      </c>
      <c r="L578">
        <v>1</v>
      </c>
      <c r="M578" s="11" t="s">
        <v>35</v>
      </c>
      <c r="N578">
        <v>0</v>
      </c>
      <c r="O578" s="9" t="s">
        <v>23</v>
      </c>
      <c r="P578">
        <v>0</v>
      </c>
      <c r="Q578" s="12" t="s">
        <v>23</v>
      </c>
      <c r="R578">
        <v>0</v>
      </c>
    </row>
    <row r="579" spans="1:18" x14ac:dyDescent="0.25">
      <c r="A579" s="8">
        <v>30</v>
      </c>
      <c r="B579" s="8" t="s">
        <v>65</v>
      </c>
      <c r="C579" s="8">
        <v>30048</v>
      </c>
      <c r="D579" s="8" t="s">
        <v>622</v>
      </c>
      <c r="E579" s="8">
        <v>1</v>
      </c>
      <c r="F579" s="8" t="s">
        <v>20</v>
      </c>
      <c r="G579" s="9" t="s">
        <v>72</v>
      </c>
      <c r="H579">
        <v>1</v>
      </c>
      <c r="I579" s="9" t="s">
        <v>35</v>
      </c>
      <c r="J579">
        <v>1</v>
      </c>
      <c r="K579" s="10" t="s">
        <v>22</v>
      </c>
      <c r="L579">
        <v>1</v>
      </c>
      <c r="M579" s="11" t="s">
        <v>35</v>
      </c>
      <c r="N579">
        <v>0</v>
      </c>
      <c r="O579" s="9" t="s">
        <v>23</v>
      </c>
      <c r="P579">
        <v>0</v>
      </c>
      <c r="Q579" s="12" t="s">
        <v>23</v>
      </c>
      <c r="R579">
        <v>0</v>
      </c>
    </row>
    <row r="580" spans="1:18" x14ac:dyDescent="0.25">
      <c r="A580" s="8">
        <v>30</v>
      </c>
      <c r="B580" s="8" t="s">
        <v>65</v>
      </c>
      <c r="C580" s="8">
        <v>30082</v>
      </c>
      <c r="D580" s="8" t="s">
        <v>623</v>
      </c>
      <c r="E580" s="8">
        <v>1</v>
      </c>
      <c r="F580" s="8" t="s">
        <v>20</v>
      </c>
      <c r="G580" s="9" t="s">
        <v>72</v>
      </c>
      <c r="H580">
        <v>1</v>
      </c>
      <c r="I580" s="9" t="s">
        <v>35</v>
      </c>
      <c r="J580">
        <v>1</v>
      </c>
      <c r="K580" s="10" t="s">
        <v>22</v>
      </c>
      <c r="L580">
        <v>1</v>
      </c>
      <c r="M580" s="11" t="s">
        <v>35</v>
      </c>
      <c r="N580">
        <v>1</v>
      </c>
      <c r="O580" s="9" t="s">
        <v>23</v>
      </c>
      <c r="P580">
        <v>1</v>
      </c>
      <c r="Q580" s="12" t="s">
        <v>23</v>
      </c>
      <c r="R580">
        <v>1</v>
      </c>
    </row>
    <row r="581" spans="1:18" x14ac:dyDescent="0.25">
      <c r="A581" s="8">
        <v>30</v>
      </c>
      <c r="B581" s="8" t="s">
        <v>65</v>
      </c>
      <c r="C581" s="8">
        <v>30089</v>
      </c>
      <c r="D581" s="8" t="s">
        <v>624</v>
      </c>
      <c r="E581" s="8">
        <v>1</v>
      </c>
      <c r="F581" s="8" t="s">
        <v>20</v>
      </c>
      <c r="G581" s="9" t="s">
        <v>72</v>
      </c>
      <c r="H581">
        <v>0</v>
      </c>
      <c r="I581" s="9" t="s">
        <v>35</v>
      </c>
      <c r="J581">
        <v>1</v>
      </c>
      <c r="K581" s="10" t="s">
        <v>22</v>
      </c>
      <c r="L581">
        <v>1</v>
      </c>
      <c r="M581" s="11" t="s">
        <v>35</v>
      </c>
      <c r="N581">
        <v>0</v>
      </c>
      <c r="O581" s="9" t="s">
        <v>23</v>
      </c>
      <c r="P581">
        <v>0</v>
      </c>
      <c r="Q581" s="12" t="s">
        <v>23</v>
      </c>
      <c r="R581">
        <v>0</v>
      </c>
    </row>
    <row r="582" spans="1:18" x14ac:dyDescent="0.25">
      <c r="A582" s="8">
        <v>30</v>
      </c>
      <c r="B582" s="8" t="s">
        <v>65</v>
      </c>
      <c r="C582" s="8">
        <v>30104</v>
      </c>
      <c r="D582" s="8" t="s">
        <v>625</v>
      </c>
      <c r="E582" s="8">
        <v>1</v>
      </c>
      <c r="F582" s="8" t="s">
        <v>20</v>
      </c>
      <c r="G582" s="9" t="s">
        <v>72</v>
      </c>
      <c r="H582">
        <v>0</v>
      </c>
      <c r="I582" s="9" t="s">
        <v>35</v>
      </c>
      <c r="J582">
        <v>1</v>
      </c>
      <c r="K582" s="10" t="s">
        <v>24</v>
      </c>
      <c r="L582">
        <v>1</v>
      </c>
      <c r="M582" s="11" t="s">
        <v>23</v>
      </c>
      <c r="N582">
        <v>0</v>
      </c>
      <c r="O582" s="9" t="s">
        <v>23</v>
      </c>
      <c r="P582">
        <v>0</v>
      </c>
      <c r="Q582" s="12" t="s">
        <v>23</v>
      </c>
      <c r="R582">
        <v>0</v>
      </c>
    </row>
    <row r="583" spans="1:18" x14ac:dyDescent="0.25">
      <c r="A583" s="8">
        <v>30</v>
      </c>
      <c r="B583" s="8" t="s">
        <v>65</v>
      </c>
      <c r="C583" s="8">
        <v>30111</v>
      </c>
      <c r="D583" s="8" t="s">
        <v>626</v>
      </c>
      <c r="E583" s="8">
        <v>1</v>
      </c>
      <c r="F583" s="8" t="s">
        <v>20</v>
      </c>
      <c r="G583" s="9" t="s">
        <v>72</v>
      </c>
      <c r="H583">
        <v>1</v>
      </c>
      <c r="I583" s="9" t="s">
        <v>35</v>
      </c>
      <c r="J583">
        <v>1</v>
      </c>
      <c r="K583" s="10" t="s">
        <v>22</v>
      </c>
      <c r="L583">
        <v>1</v>
      </c>
      <c r="M583" s="11" t="s">
        <v>23</v>
      </c>
      <c r="N583">
        <v>1</v>
      </c>
      <c r="O583" s="9" t="s">
        <v>23</v>
      </c>
      <c r="P583">
        <v>1</v>
      </c>
      <c r="Q583" s="12" t="s">
        <v>35</v>
      </c>
      <c r="R583">
        <v>1</v>
      </c>
    </row>
    <row r="584" spans="1:18" x14ac:dyDescent="0.25">
      <c r="A584" s="8">
        <v>30</v>
      </c>
      <c r="B584" s="8" t="s">
        <v>65</v>
      </c>
      <c r="C584" s="8">
        <v>30145</v>
      </c>
      <c r="D584" s="8" t="s">
        <v>627</v>
      </c>
      <c r="E584" s="8">
        <v>1</v>
      </c>
      <c r="F584" s="8" t="s">
        <v>20</v>
      </c>
      <c r="G584" s="9" t="s">
        <v>72</v>
      </c>
      <c r="H584">
        <v>0</v>
      </c>
      <c r="I584" s="9" t="s">
        <v>23</v>
      </c>
      <c r="J584">
        <v>0</v>
      </c>
      <c r="K584" s="10" t="s">
        <v>24</v>
      </c>
      <c r="L584">
        <v>1</v>
      </c>
      <c r="M584" s="11" t="s">
        <v>35</v>
      </c>
      <c r="N584">
        <v>0</v>
      </c>
      <c r="O584" s="9" t="s">
        <v>23</v>
      </c>
      <c r="P584">
        <v>0</v>
      </c>
      <c r="Q584" s="12" t="s">
        <v>23</v>
      </c>
      <c r="R584">
        <v>0</v>
      </c>
    </row>
    <row r="585" spans="1:18" x14ac:dyDescent="0.25">
      <c r="A585" s="8">
        <v>30</v>
      </c>
      <c r="B585" s="8" t="s">
        <v>65</v>
      </c>
      <c r="C585" s="8">
        <v>30169</v>
      </c>
      <c r="D585" s="8" t="s">
        <v>628</v>
      </c>
      <c r="E585" s="8">
        <v>1</v>
      </c>
      <c r="F585" s="8" t="s">
        <v>20</v>
      </c>
      <c r="G585" s="9" t="s">
        <v>72</v>
      </c>
      <c r="H585">
        <v>1</v>
      </c>
      <c r="I585" s="9" t="s">
        <v>23</v>
      </c>
      <c r="J585">
        <v>1</v>
      </c>
      <c r="K585" s="10" t="s">
        <v>24</v>
      </c>
      <c r="L585">
        <v>1</v>
      </c>
      <c r="M585" s="15">
        <v>-9999</v>
      </c>
      <c r="N585">
        <v>0</v>
      </c>
      <c r="O585" s="9" t="s">
        <v>23</v>
      </c>
      <c r="P585">
        <v>0</v>
      </c>
      <c r="Q585" s="12" t="s">
        <v>24</v>
      </c>
      <c r="R585">
        <v>0</v>
      </c>
    </row>
    <row r="586" spans="1:18" x14ac:dyDescent="0.25">
      <c r="A586" s="8">
        <v>30</v>
      </c>
      <c r="B586" s="8" t="s">
        <v>65</v>
      </c>
      <c r="C586" s="8">
        <v>30205</v>
      </c>
      <c r="D586" s="8" t="s">
        <v>629</v>
      </c>
      <c r="E586" s="8">
        <v>1</v>
      </c>
      <c r="F586" s="8" t="s">
        <v>20</v>
      </c>
      <c r="G586" s="13" t="s">
        <v>24</v>
      </c>
      <c r="H586">
        <v>1</v>
      </c>
      <c r="I586" s="9" t="s">
        <v>23</v>
      </c>
      <c r="J586">
        <v>1</v>
      </c>
      <c r="K586" s="10" t="s">
        <v>23</v>
      </c>
      <c r="L586">
        <v>1</v>
      </c>
      <c r="M586" s="11" t="s">
        <v>35</v>
      </c>
      <c r="N586">
        <v>1</v>
      </c>
      <c r="O586" s="9" t="s">
        <v>23</v>
      </c>
      <c r="P586">
        <v>1</v>
      </c>
      <c r="Q586" s="12" t="s">
        <v>23</v>
      </c>
      <c r="R586">
        <v>1</v>
      </c>
    </row>
    <row r="587" spans="1:18" x14ac:dyDescent="0.25">
      <c r="A587" s="8">
        <v>30</v>
      </c>
      <c r="B587" s="8" t="s">
        <v>65</v>
      </c>
      <c r="C587" s="8">
        <v>30209</v>
      </c>
      <c r="D587" s="8" t="s">
        <v>630</v>
      </c>
      <c r="E587" s="8">
        <v>1</v>
      </c>
      <c r="F587" s="8" t="s">
        <v>20</v>
      </c>
      <c r="G587" s="9" t="s">
        <v>72</v>
      </c>
      <c r="H587">
        <v>0</v>
      </c>
      <c r="I587" s="9" t="s">
        <v>35</v>
      </c>
      <c r="J587">
        <v>0</v>
      </c>
      <c r="K587" s="10" t="s">
        <v>24</v>
      </c>
      <c r="L587">
        <v>1</v>
      </c>
      <c r="M587" s="11" t="s">
        <v>23</v>
      </c>
      <c r="N587">
        <v>0</v>
      </c>
      <c r="O587" s="9" t="s">
        <v>23</v>
      </c>
      <c r="P587">
        <v>0</v>
      </c>
      <c r="Q587" s="12" t="s">
        <v>23</v>
      </c>
      <c r="R587">
        <v>0</v>
      </c>
    </row>
    <row r="588" spans="1:18" x14ac:dyDescent="0.25">
      <c r="A588" s="8">
        <v>30</v>
      </c>
      <c r="B588" s="8" t="s">
        <v>65</v>
      </c>
      <c r="C588" s="8">
        <v>30210</v>
      </c>
      <c r="D588" s="8" t="s">
        <v>631</v>
      </c>
      <c r="E588" s="8">
        <v>1</v>
      </c>
      <c r="F588" s="8" t="s">
        <v>20</v>
      </c>
      <c r="G588" s="9" t="s">
        <v>72</v>
      </c>
      <c r="H588">
        <v>1</v>
      </c>
      <c r="I588" s="9" t="s">
        <v>35</v>
      </c>
      <c r="J588">
        <v>1</v>
      </c>
      <c r="K588" s="10" t="s">
        <v>24</v>
      </c>
      <c r="L588">
        <v>1</v>
      </c>
      <c r="M588" s="11" t="s">
        <v>23</v>
      </c>
      <c r="N588">
        <v>0</v>
      </c>
      <c r="O588" s="9" t="s">
        <v>23</v>
      </c>
      <c r="P588">
        <v>0</v>
      </c>
      <c r="Q588" s="12" t="s">
        <v>23</v>
      </c>
      <c r="R588">
        <v>0</v>
      </c>
    </row>
    <row r="589" spans="1:18" x14ac:dyDescent="0.25">
      <c r="A589" s="8">
        <v>31</v>
      </c>
      <c r="B589" s="8" t="s">
        <v>134</v>
      </c>
      <c r="C589" s="8">
        <v>31014</v>
      </c>
      <c r="D589" s="8" t="s">
        <v>632</v>
      </c>
      <c r="E589" s="8">
        <v>2</v>
      </c>
      <c r="F589" s="8" t="s">
        <v>136</v>
      </c>
      <c r="G589" s="13" t="s">
        <v>24</v>
      </c>
      <c r="H589">
        <v>0</v>
      </c>
      <c r="I589" s="9" t="s">
        <v>26</v>
      </c>
      <c r="J589">
        <v>0</v>
      </c>
      <c r="K589" s="10" t="s">
        <v>24</v>
      </c>
      <c r="L589">
        <v>1</v>
      </c>
      <c r="M589" s="11" t="s">
        <v>35</v>
      </c>
      <c r="N589">
        <v>0</v>
      </c>
      <c r="O589" s="9" t="s">
        <v>23</v>
      </c>
      <c r="P589">
        <v>0</v>
      </c>
      <c r="Q589" s="12">
        <v>-9999</v>
      </c>
      <c r="R589">
        <v>0</v>
      </c>
    </row>
    <row r="590" spans="1:18" x14ac:dyDescent="0.25">
      <c r="A590" s="8">
        <v>31</v>
      </c>
      <c r="B590" s="8" t="s">
        <v>134</v>
      </c>
      <c r="C590" s="8">
        <v>31043</v>
      </c>
      <c r="D590" s="8" t="s">
        <v>633</v>
      </c>
      <c r="E590" s="8">
        <v>2</v>
      </c>
      <c r="F590" s="8" t="s">
        <v>136</v>
      </c>
      <c r="G590" s="13" t="s">
        <v>24</v>
      </c>
      <c r="H590">
        <v>0</v>
      </c>
      <c r="I590" s="9" t="s">
        <v>26</v>
      </c>
      <c r="J590">
        <v>0</v>
      </c>
      <c r="K590" s="10" t="s">
        <v>24</v>
      </c>
      <c r="L590">
        <v>1</v>
      </c>
      <c r="M590" s="15">
        <v>-9999</v>
      </c>
      <c r="N590">
        <v>0</v>
      </c>
      <c r="O590" s="13" t="s">
        <v>24</v>
      </c>
      <c r="P590">
        <v>0</v>
      </c>
      <c r="Q590" s="12">
        <v>-9999</v>
      </c>
      <c r="R590">
        <v>0</v>
      </c>
    </row>
    <row r="591" spans="1:18" x14ac:dyDescent="0.25">
      <c r="A591" s="8">
        <v>32</v>
      </c>
      <c r="B591" s="8" t="s">
        <v>223</v>
      </c>
      <c r="C591" s="8">
        <v>32028</v>
      </c>
      <c r="D591" s="8" t="s">
        <v>634</v>
      </c>
      <c r="E591" s="8">
        <v>4</v>
      </c>
      <c r="F591" s="8" t="s">
        <v>69</v>
      </c>
      <c r="G591" s="9" t="s">
        <v>21</v>
      </c>
      <c r="H591">
        <v>1</v>
      </c>
      <c r="I591" s="9" t="s">
        <v>26</v>
      </c>
      <c r="J591">
        <v>0</v>
      </c>
      <c r="K591" s="10" t="s">
        <v>35</v>
      </c>
      <c r="L591">
        <v>1</v>
      </c>
      <c r="M591" s="15">
        <v>-9999</v>
      </c>
      <c r="N591">
        <v>0</v>
      </c>
      <c r="O591" s="14" t="s">
        <v>22</v>
      </c>
      <c r="P591">
        <v>0</v>
      </c>
      <c r="Q591" s="12">
        <v>-9999</v>
      </c>
      <c r="R591">
        <v>0</v>
      </c>
    </row>
    <row r="592" spans="1:18" x14ac:dyDescent="0.25">
      <c r="A592" s="8">
        <v>2</v>
      </c>
      <c r="B592" s="8" t="s">
        <v>635</v>
      </c>
      <c r="C592" s="8">
        <v>2005</v>
      </c>
      <c r="D592" s="8" t="s">
        <v>636</v>
      </c>
      <c r="E592" s="8">
        <v>5</v>
      </c>
      <c r="F592" s="8" t="s">
        <v>46</v>
      </c>
      <c r="G592" s="13" t="s">
        <v>24</v>
      </c>
      <c r="H592">
        <v>1</v>
      </c>
      <c r="I592" s="9" t="s">
        <v>26</v>
      </c>
      <c r="J592">
        <v>1</v>
      </c>
      <c r="K592" s="13">
        <v>-9999</v>
      </c>
      <c r="L592">
        <v>0</v>
      </c>
      <c r="M592" s="11" t="s">
        <v>24</v>
      </c>
      <c r="N592">
        <v>1</v>
      </c>
      <c r="O592" s="9" t="s">
        <v>23</v>
      </c>
      <c r="P592">
        <v>1</v>
      </c>
      <c r="Q592" s="12">
        <v>-9999</v>
      </c>
      <c r="R592">
        <v>0</v>
      </c>
    </row>
    <row r="593" spans="1:18" x14ac:dyDescent="0.25">
      <c r="A593" s="8">
        <v>8</v>
      </c>
      <c r="B593" s="8" t="s">
        <v>83</v>
      </c>
      <c r="C593" s="8">
        <v>8060</v>
      </c>
      <c r="D593" s="8" t="s">
        <v>637</v>
      </c>
      <c r="E593" s="8">
        <v>4</v>
      </c>
      <c r="F593" s="8" t="s">
        <v>69</v>
      </c>
      <c r="G593" s="13" t="s">
        <v>24</v>
      </c>
      <c r="H593">
        <v>1</v>
      </c>
      <c r="I593" s="9" t="s">
        <v>26</v>
      </c>
      <c r="J593">
        <v>1</v>
      </c>
      <c r="K593" s="13">
        <v>-9999</v>
      </c>
      <c r="L593">
        <v>0</v>
      </c>
      <c r="M593" s="15">
        <v>-9999</v>
      </c>
      <c r="N593">
        <v>0</v>
      </c>
      <c r="O593" s="13" t="s">
        <v>24</v>
      </c>
      <c r="P593">
        <v>1</v>
      </c>
      <c r="Q593" s="12" t="s">
        <v>23</v>
      </c>
      <c r="R593">
        <v>1</v>
      </c>
    </row>
    <row r="594" spans="1:18" x14ac:dyDescent="0.25">
      <c r="A594" s="8">
        <v>9</v>
      </c>
      <c r="B594" s="8" t="s">
        <v>638</v>
      </c>
      <c r="C594" s="8">
        <v>9017</v>
      </c>
      <c r="D594" s="8" t="s">
        <v>330</v>
      </c>
      <c r="E594" s="8">
        <v>3</v>
      </c>
      <c r="F594" s="8" t="s">
        <v>50</v>
      </c>
      <c r="G594" s="9" t="s">
        <v>21</v>
      </c>
      <c r="H594">
        <v>1</v>
      </c>
      <c r="I594" s="9" t="s">
        <v>26</v>
      </c>
      <c r="J594">
        <v>1</v>
      </c>
      <c r="K594" s="13">
        <v>-9999</v>
      </c>
      <c r="L594">
        <v>0</v>
      </c>
      <c r="M594" s="15">
        <v>-9999</v>
      </c>
      <c r="N594">
        <v>0</v>
      </c>
      <c r="O594" s="9">
        <v>-9999</v>
      </c>
      <c r="P594">
        <v>0</v>
      </c>
      <c r="Q594" s="12" t="s">
        <v>22</v>
      </c>
      <c r="R594">
        <v>1</v>
      </c>
    </row>
    <row r="595" spans="1:18" x14ac:dyDescent="0.25">
      <c r="A595" s="8">
        <v>10</v>
      </c>
      <c r="B595" s="8" t="s">
        <v>67</v>
      </c>
      <c r="C595" s="8">
        <v>10003</v>
      </c>
      <c r="D595" s="8" t="s">
        <v>639</v>
      </c>
      <c r="E595" s="8">
        <v>4</v>
      </c>
      <c r="F595" s="8" t="s">
        <v>69</v>
      </c>
      <c r="G595" s="13" t="s">
        <v>24</v>
      </c>
      <c r="H595">
        <v>1</v>
      </c>
      <c r="I595" s="9" t="s">
        <v>23</v>
      </c>
      <c r="J595">
        <v>1</v>
      </c>
      <c r="K595" s="13">
        <v>-9999</v>
      </c>
      <c r="L595">
        <v>0</v>
      </c>
      <c r="M595" s="11" t="s">
        <v>24</v>
      </c>
      <c r="N595">
        <v>1</v>
      </c>
      <c r="O595" s="13" t="s">
        <v>24</v>
      </c>
      <c r="P595">
        <v>1</v>
      </c>
      <c r="Q595" s="12">
        <v>-9999</v>
      </c>
      <c r="R595">
        <v>0</v>
      </c>
    </row>
    <row r="596" spans="1:18" x14ac:dyDescent="0.25">
      <c r="A596" s="8">
        <v>12</v>
      </c>
      <c r="B596" s="8" t="s">
        <v>51</v>
      </c>
      <c r="C596" s="8">
        <v>12028</v>
      </c>
      <c r="D596" s="8" t="s">
        <v>640</v>
      </c>
      <c r="E596" s="8">
        <v>1</v>
      </c>
      <c r="F596" s="8" t="s">
        <v>20</v>
      </c>
      <c r="G596" s="13" t="s">
        <v>24</v>
      </c>
      <c r="H596">
        <v>1</v>
      </c>
      <c r="I596" s="9" t="s">
        <v>23</v>
      </c>
      <c r="J596">
        <v>0</v>
      </c>
      <c r="K596" s="10" t="s">
        <v>173</v>
      </c>
      <c r="L596">
        <v>1</v>
      </c>
      <c r="M596" s="11" t="s">
        <v>24</v>
      </c>
      <c r="N596">
        <v>1</v>
      </c>
      <c r="O596" s="9">
        <v>-9999</v>
      </c>
      <c r="P596">
        <v>0</v>
      </c>
      <c r="Q596" s="12" t="s">
        <v>24</v>
      </c>
      <c r="R596">
        <v>1</v>
      </c>
    </row>
    <row r="597" spans="1:18" x14ac:dyDescent="0.25">
      <c r="A597" s="8">
        <v>13</v>
      </c>
      <c r="B597" s="8" t="s">
        <v>176</v>
      </c>
      <c r="C597" s="8">
        <v>13002</v>
      </c>
      <c r="D597" s="8" t="s">
        <v>641</v>
      </c>
      <c r="E597" s="8">
        <v>3</v>
      </c>
      <c r="F597" s="8" t="s">
        <v>50</v>
      </c>
      <c r="G597" s="13" t="s">
        <v>24</v>
      </c>
      <c r="H597">
        <v>1</v>
      </c>
      <c r="I597" s="9" t="s">
        <v>26</v>
      </c>
      <c r="J597">
        <v>1</v>
      </c>
      <c r="K597" s="13">
        <v>-9999</v>
      </c>
      <c r="L597">
        <v>0</v>
      </c>
      <c r="M597" s="11" t="s">
        <v>23</v>
      </c>
      <c r="N597">
        <v>1</v>
      </c>
      <c r="O597" s="13" t="s">
        <v>24</v>
      </c>
      <c r="P597">
        <v>1</v>
      </c>
      <c r="Q597" s="12">
        <v>-9999</v>
      </c>
      <c r="R597">
        <v>0</v>
      </c>
    </row>
    <row r="598" spans="1:18" x14ac:dyDescent="0.25">
      <c r="A598" s="8">
        <v>13</v>
      </c>
      <c r="B598" s="8" t="s">
        <v>176</v>
      </c>
      <c r="C598" s="8">
        <v>13013</v>
      </c>
      <c r="D598" s="8" t="s">
        <v>642</v>
      </c>
      <c r="E598" s="8">
        <v>3</v>
      </c>
      <c r="F598" s="8" t="s">
        <v>50</v>
      </c>
      <c r="G598" s="13" t="s">
        <v>24</v>
      </c>
      <c r="H598">
        <v>1</v>
      </c>
      <c r="I598" s="9" t="s">
        <v>26</v>
      </c>
      <c r="J598">
        <v>1</v>
      </c>
      <c r="K598" s="13">
        <v>-9999</v>
      </c>
      <c r="L598">
        <v>0</v>
      </c>
      <c r="M598" s="11" t="s">
        <v>23</v>
      </c>
      <c r="N598">
        <v>1</v>
      </c>
      <c r="O598" s="13" t="s">
        <v>24</v>
      </c>
      <c r="P598">
        <v>1</v>
      </c>
      <c r="Q598" s="12">
        <v>-9999</v>
      </c>
      <c r="R598">
        <v>0</v>
      </c>
    </row>
    <row r="599" spans="1:18" x14ac:dyDescent="0.25">
      <c r="A599" s="8">
        <v>13</v>
      </c>
      <c r="B599" s="8" t="s">
        <v>176</v>
      </c>
      <c r="C599" s="8">
        <v>13043</v>
      </c>
      <c r="D599" s="8" t="s">
        <v>643</v>
      </c>
      <c r="E599" s="8">
        <v>3</v>
      </c>
      <c r="F599" s="8" t="s">
        <v>50</v>
      </c>
      <c r="G599" s="9" t="s">
        <v>21</v>
      </c>
      <c r="H599">
        <v>1</v>
      </c>
      <c r="I599" s="9" t="s">
        <v>26</v>
      </c>
      <c r="J599">
        <v>1</v>
      </c>
      <c r="K599" s="10" t="s">
        <v>35</v>
      </c>
      <c r="L599">
        <v>1</v>
      </c>
      <c r="M599" s="11" t="s">
        <v>24</v>
      </c>
      <c r="N599">
        <v>1</v>
      </c>
      <c r="O599" s="9">
        <v>-9999</v>
      </c>
      <c r="P599">
        <v>0</v>
      </c>
      <c r="Q599" s="12">
        <v>-9999</v>
      </c>
      <c r="R599">
        <v>0</v>
      </c>
    </row>
    <row r="600" spans="1:18" x14ac:dyDescent="0.25">
      <c r="A600" s="8">
        <v>13</v>
      </c>
      <c r="B600" s="8" t="s">
        <v>176</v>
      </c>
      <c r="C600" s="8">
        <v>13052</v>
      </c>
      <c r="D600" s="8" t="s">
        <v>644</v>
      </c>
      <c r="E600" s="8">
        <v>3</v>
      </c>
      <c r="F600" s="8" t="s">
        <v>50</v>
      </c>
      <c r="G600" s="13" t="s">
        <v>24</v>
      </c>
      <c r="H600">
        <v>1</v>
      </c>
      <c r="I600" s="9" t="s">
        <v>26</v>
      </c>
      <c r="J600">
        <v>1</v>
      </c>
      <c r="K600" s="13">
        <v>-9999</v>
      </c>
      <c r="L600">
        <v>0</v>
      </c>
      <c r="M600" s="11" t="s">
        <v>23</v>
      </c>
      <c r="N600">
        <v>0</v>
      </c>
      <c r="O600" s="13" t="s">
        <v>24</v>
      </c>
      <c r="P600">
        <v>1</v>
      </c>
      <c r="Q600" s="12">
        <v>-9999</v>
      </c>
      <c r="R600">
        <v>0</v>
      </c>
    </row>
    <row r="601" spans="1:18" x14ac:dyDescent="0.25">
      <c r="A601" s="8">
        <v>14</v>
      </c>
      <c r="B601" s="8" t="s">
        <v>77</v>
      </c>
      <c r="C601" s="8">
        <v>14030</v>
      </c>
      <c r="D601" s="8" t="s">
        <v>645</v>
      </c>
      <c r="E601" s="8">
        <v>6</v>
      </c>
      <c r="F601" s="8" t="s">
        <v>42</v>
      </c>
      <c r="G601" s="13" t="s">
        <v>24</v>
      </c>
      <c r="H601">
        <v>1</v>
      </c>
      <c r="I601" s="9" t="s">
        <v>26</v>
      </c>
      <c r="J601">
        <v>1</v>
      </c>
      <c r="K601" s="13">
        <v>-9999</v>
      </c>
      <c r="L601">
        <v>0</v>
      </c>
      <c r="M601" s="11" t="s">
        <v>23</v>
      </c>
      <c r="N601">
        <v>1</v>
      </c>
      <c r="O601" s="13" t="s">
        <v>24</v>
      </c>
      <c r="P601">
        <v>1</v>
      </c>
      <c r="Q601" s="12">
        <v>-9999</v>
      </c>
      <c r="R601">
        <v>0</v>
      </c>
    </row>
    <row r="602" spans="1:18" x14ac:dyDescent="0.25">
      <c r="A602" s="8">
        <v>14</v>
      </c>
      <c r="B602" s="8" t="s">
        <v>77</v>
      </c>
      <c r="C602" s="8">
        <v>14041</v>
      </c>
      <c r="D602" s="8" t="s">
        <v>646</v>
      </c>
      <c r="E602" s="8">
        <v>6</v>
      </c>
      <c r="F602" s="8" t="s">
        <v>42</v>
      </c>
      <c r="G602" s="13" t="s">
        <v>24</v>
      </c>
      <c r="H602">
        <v>1</v>
      </c>
      <c r="I602" s="9" t="s">
        <v>23</v>
      </c>
      <c r="J602">
        <v>1</v>
      </c>
      <c r="K602" s="13">
        <v>-9999</v>
      </c>
      <c r="L602">
        <v>0</v>
      </c>
      <c r="M602" s="11" t="s">
        <v>24</v>
      </c>
      <c r="N602">
        <v>1</v>
      </c>
      <c r="O602" s="13" t="s">
        <v>24</v>
      </c>
      <c r="P602">
        <v>1</v>
      </c>
      <c r="Q602" s="12">
        <v>-9999</v>
      </c>
      <c r="R602">
        <v>0</v>
      </c>
    </row>
    <row r="603" spans="1:18" x14ac:dyDescent="0.25">
      <c r="A603" s="8">
        <v>14</v>
      </c>
      <c r="B603" s="8" t="s">
        <v>77</v>
      </c>
      <c r="C603" s="8">
        <v>14081</v>
      </c>
      <c r="D603" s="8" t="s">
        <v>647</v>
      </c>
      <c r="E603" s="8">
        <v>6</v>
      </c>
      <c r="F603" s="8" t="s">
        <v>42</v>
      </c>
      <c r="G603" s="13" t="s">
        <v>24</v>
      </c>
      <c r="H603">
        <v>1</v>
      </c>
      <c r="I603" s="9" t="s">
        <v>23</v>
      </c>
      <c r="J603">
        <v>1</v>
      </c>
      <c r="K603" s="13">
        <v>-9999</v>
      </c>
      <c r="L603">
        <v>0</v>
      </c>
      <c r="M603" s="11" t="s">
        <v>24</v>
      </c>
      <c r="N603">
        <v>1</v>
      </c>
      <c r="O603" s="13" t="s">
        <v>24</v>
      </c>
      <c r="P603">
        <v>1</v>
      </c>
      <c r="Q603" s="12">
        <v>-9999</v>
      </c>
      <c r="R603">
        <v>0</v>
      </c>
    </row>
    <row r="604" spans="1:18" x14ac:dyDescent="0.25">
      <c r="A604" s="8">
        <v>15</v>
      </c>
      <c r="B604" s="8" t="s">
        <v>48</v>
      </c>
      <c r="C604" s="8">
        <v>15041</v>
      </c>
      <c r="D604" s="8" t="s">
        <v>648</v>
      </c>
      <c r="E604" s="8">
        <v>3</v>
      </c>
      <c r="F604" s="8" t="s">
        <v>50</v>
      </c>
      <c r="G604" s="13" t="s">
        <v>24</v>
      </c>
      <c r="H604">
        <v>1</v>
      </c>
      <c r="I604" s="9" t="s">
        <v>23</v>
      </c>
      <c r="J604">
        <v>1</v>
      </c>
      <c r="K604" s="13">
        <v>-9999</v>
      </c>
      <c r="L604">
        <v>0</v>
      </c>
      <c r="M604" s="11" t="s">
        <v>24</v>
      </c>
      <c r="N604">
        <v>1</v>
      </c>
      <c r="O604" s="13" t="s">
        <v>24</v>
      </c>
      <c r="P604">
        <v>1</v>
      </c>
      <c r="Q604" s="12">
        <v>-9999</v>
      </c>
      <c r="R604">
        <v>0</v>
      </c>
    </row>
    <row r="605" spans="1:18" x14ac:dyDescent="0.25">
      <c r="A605" s="8">
        <v>15</v>
      </c>
      <c r="B605" s="8" t="s">
        <v>48</v>
      </c>
      <c r="C605" s="8">
        <v>15044</v>
      </c>
      <c r="D605" s="8" t="s">
        <v>649</v>
      </c>
      <c r="E605" s="8">
        <v>3</v>
      </c>
      <c r="F605" s="8" t="s">
        <v>50</v>
      </c>
      <c r="G605" s="9" t="s">
        <v>72</v>
      </c>
      <c r="H605">
        <v>1</v>
      </c>
      <c r="I605" s="9" t="s">
        <v>26</v>
      </c>
      <c r="J605">
        <v>1</v>
      </c>
      <c r="K605" s="13">
        <v>-9999</v>
      </c>
      <c r="L605">
        <v>0</v>
      </c>
      <c r="M605" s="11" t="s">
        <v>173</v>
      </c>
      <c r="N605">
        <v>0</v>
      </c>
      <c r="O605" s="13" t="s">
        <v>24</v>
      </c>
      <c r="P605">
        <v>1</v>
      </c>
      <c r="Q605" s="12" t="s">
        <v>24</v>
      </c>
      <c r="R605">
        <v>1</v>
      </c>
    </row>
    <row r="606" spans="1:18" x14ac:dyDescent="0.25">
      <c r="A606" s="8">
        <v>15</v>
      </c>
      <c r="B606" s="8" t="s">
        <v>48</v>
      </c>
      <c r="C606" s="8">
        <v>15109</v>
      </c>
      <c r="D606" s="8" t="s">
        <v>650</v>
      </c>
      <c r="E606" s="8">
        <v>3</v>
      </c>
      <c r="F606" s="8" t="s">
        <v>50</v>
      </c>
      <c r="G606" s="13" t="s">
        <v>24</v>
      </c>
      <c r="H606">
        <v>1</v>
      </c>
      <c r="I606" s="9" t="s">
        <v>23</v>
      </c>
      <c r="J606">
        <v>1</v>
      </c>
      <c r="K606" s="13">
        <v>-9999</v>
      </c>
      <c r="L606">
        <v>0</v>
      </c>
      <c r="M606" s="11" t="s">
        <v>24</v>
      </c>
      <c r="N606">
        <v>1</v>
      </c>
      <c r="O606" s="9">
        <v>-9999</v>
      </c>
      <c r="P606">
        <v>0</v>
      </c>
      <c r="Q606" s="12" t="s">
        <v>24</v>
      </c>
      <c r="R606">
        <v>1</v>
      </c>
    </row>
    <row r="607" spans="1:18" x14ac:dyDescent="0.25">
      <c r="A607" s="8">
        <v>16</v>
      </c>
      <c r="B607" s="8" t="s">
        <v>40</v>
      </c>
      <c r="C607" s="8">
        <v>16037</v>
      </c>
      <c r="D607" s="8" t="s">
        <v>651</v>
      </c>
      <c r="E607" s="8">
        <v>6</v>
      </c>
      <c r="F607" s="8" t="s">
        <v>42</v>
      </c>
      <c r="G607" s="13" t="s">
        <v>24</v>
      </c>
      <c r="H607">
        <v>1</v>
      </c>
      <c r="I607" s="9" t="s">
        <v>23</v>
      </c>
      <c r="J607">
        <v>0</v>
      </c>
      <c r="K607" s="13">
        <v>-9999</v>
      </c>
      <c r="L607">
        <v>0</v>
      </c>
      <c r="M607" s="15">
        <v>-9999</v>
      </c>
      <c r="N607">
        <v>0</v>
      </c>
      <c r="O607" s="13" t="s">
        <v>24</v>
      </c>
      <c r="P607">
        <v>1</v>
      </c>
      <c r="Q607" s="12" t="s">
        <v>24</v>
      </c>
      <c r="R607">
        <v>1</v>
      </c>
    </row>
    <row r="608" spans="1:18" x14ac:dyDescent="0.25">
      <c r="A608" s="8">
        <v>32</v>
      </c>
      <c r="B608" s="8" t="s">
        <v>223</v>
      </c>
      <c r="C608" s="8">
        <v>32015</v>
      </c>
      <c r="D608" s="8" t="s">
        <v>652</v>
      </c>
      <c r="E608" s="8">
        <v>4</v>
      </c>
      <c r="F608" s="8" t="s">
        <v>69</v>
      </c>
      <c r="G608" s="9" t="s">
        <v>21</v>
      </c>
      <c r="H608">
        <v>1</v>
      </c>
      <c r="I608" s="9" t="s">
        <v>21</v>
      </c>
      <c r="J608">
        <v>1</v>
      </c>
      <c r="K608" s="13">
        <v>-9999</v>
      </c>
      <c r="L608">
        <v>0</v>
      </c>
      <c r="M608" s="15">
        <v>-9999</v>
      </c>
      <c r="N608">
        <v>0</v>
      </c>
      <c r="O608" s="13" t="s">
        <v>24</v>
      </c>
      <c r="P608">
        <v>1</v>
      </c>
      <c r="Q608" s="12">
        <v>-9999</v>
      </c>
      <c r="R608">
        <v>0</v>
      </c>
    </row>
    <row r="609" spans="1:18" x14ac:dyDescent="0.25">
      <c r="A609" s="8">
        <v>4</v>
      </c>
      <c r="B609" s="8" t="s">
        <v>530</v>
      </c>
      <c r="C609" s="8">
        <v>4001</v>
      </c>
      <c r="D609" s="8" t="s">
        <v>653</v>
      </c>
      <c r="E609" s="8">
        <v>2</v>
      </c>
      <c r="F609" s="8" t="s">
        <v>136</v>
      </c>
      <c r="G609" s="13" t="s">
        <v>24</v>
      </c>
      <c r="H609">
        <v>1</v>
      </c>
      <c r="I609" s="9" t="s">
        <v>35</v>
      </c>
      <c r="J609">
        <v>1</v>
      </c>
      <c r="K609" s="10" t="s">
        <v>24</v>
      </c>
      <c r="L609">
        <v>1</v>
      </c>
      <c r="M609" s="11" t="s">
        <v>35</v>
      </c>
      <c r="N609">
        <v>0</v>
      </c>
      <c r="O609" s="9" t="s">
        <v>35</v>
      </c>
      <c r="P609">
        <v>0</v>
      </c>
      <c r="Q609" s="12" t="s">
        <v>23</v>
      </c>
      <c r="R609">
        <v>0</v>
      </c>
    </row>
    <row r="610" spans="1:18" x14ac:dyDescent="0.25">
      <c r="A610" s="8">
        <v>7</v>
      </c>
      <c r="B610" s="8" t="s">
        <v>33</v>
      </c>
      <c r="C610" s="8">
        <v>7023</v>
      </c>
      <c r="D610" s="8" t="s">
        <v>654</v>
      </c>
      <c r="E610" s="8">
        <v>1</v>
      </c>
      <c r="F610" s="8" t="s">
        <v>20</v>
      </c>
      <c r="G610" s="13" t="s">
        <v>24</v>
      </c>
      <c r="H610">
        <v>1</v>
      </c>
      <c r="I610" s="9" t="s">
        <v>23</v>
      </c>
      <c r="J610">
        <v>1</v>
      </c>
      <c r="K610" s="13">
        <v>-9999</v>
      </c>
      <c r="L610">
        <v>0</v>
      </c>
      <c r="M610" s="11" t="s">
        <v>24</v>
      </c>
      <c r="N610">
        <v>0</v>
      </c>
      <c r="O610" s="13" t="s">
        <v>24</v>
      </c>
      <c r="P610">
        <v>1</v>
      </c>
      <c r="Q610" s="12">
        <v>-9999</v>
      </c>
      <c r="R610">
        <v>0</v>
      </c>
    </row>
    <row r="611" spans="1:18" x14ac:dyDescent="0.25">
      <c r="A611" s="8">
        <v>7</v>
      </c>
      <c r="B611" s="8" t="s">
        <v>33</v>
      </c>
      <c r="C611" s="8">
        <v>7064</v>
      </c>
      <c r="D611" s="8" t="s">
        <v>655</v>
      </c>
      <c r="E611" s="8">
        <v>1</v>
      </c>
      <c r="F611" s="8" t="s">
        <v>20</v>
      </c>
      <c r="G611" s="13" t="s">
        <v>24</v>
      </c>
      <c r="H611">
        <v>1</v>
      </c>
      <c r="I611" s="9" t="s">
        <v>23</v>
      </c>
      <c r="J611">
        <v>0</v>
      </c>
      <c r="K611" s="13">
        <v>-9999</v>
      </c>
      <c r="L611">
        <v>0</v>
      </c>
      <c r="M611" s="11" t="s">
        <v>24</v>
      </c>
      <c r="N611">
        <v>0</v>
      </c>
      <c r="O611" s="13" t="s">
        <v>24</v>
      </c>
      <c r="P611">
        <v>1</v>
      </c>
      <c r="Q611" s="12">
        <v>-9999</v>
      </c>
      <c r="R611">
        <v>0</v>
      </c>
    </row>
    <row r="612" spans="1:18" x14ac:dyDescent="0.25">
      <c r="A612" s="8">
        <v>8</v>
      </c>
      <c r="B612" s="8" t="s">
        <v>83</v>
      </c>
      <c r="C612" s="8">
        <v>8005</v>
      </c>
      <c r="D612" s="8" t="s">
        <v>656</v>
      </c>
      <c r="E612" s="8">
        <v>4</v>
      </c>
      <c r="F612" s="8" t="s">
        <v>69</v>
      </c>
      <c r="G612" s="13" t="s">
        <v>24</v>
      </c>
      <c r="H612">
        <v>1</v>
      </c>
      <c r="I612" s="9" t="s">
        <v>35</v>
      </c>
      <c r="J612">
        <v>1</v>
      </c>
      <c r="K612" s="10" t="s">
        <v>35</v>
      </c>
      <c r="L612">
        <v>1</v>
      </c>
      <c r="M612" s="11" t="s">
        <v>24</v>
      </c>
      <c r="N612">
        <v>1</v>
      </c>
      <c r="O612" s="9" t="s">
        <v>35</v>
      </c>
      <c r="P612">
        <v>1</v>
      </c>
      <c r="Q612" s="12" t="s">
        <v>23</v>
      </c>
      <c r="R612">
        <v>1</v>
      </c>
    </row>
    <row r="613" spans="1:18" x14ac:dyDescent="0.25">
      <c r="A613" s="8">
        <v>8</v>
      </c>
      <c r="B613" s="8" t="s">
        <v>83</v>
      </c>
      <c r="C613" s="8">
        <v>8022</v>
      </c>
      <c r="D613" s="8" t="s">
        <v>657</v>
      </c>
      <c r="E613" s="8">
        <v>4</v>
      </c>
      <c r="F613" s="8" t="s">
        <v>69</v>
      </c>
      <c r="G613" s="13" t="s">
        <v>24</v>
      </c>
      <c r="H613">
        <v>1</v>
      </c>
      <c r="I613" s="9" t="s">
        <v>23</v>
      </c>
      <c r="J613">
        <v>1</v>
      </c>
      <c r="K613" s="13">
        <v>-9999</v>
      </c>
      <c r="L613">
        <v>0</v>
      </c>
      <c r="M613" s="11" t="s">
        <v>24</v>
      </c>
      <c r="N613">
        <v>0</v>
      </c>
      <c r="O613" s="9">
        <v>-9999</v>
      </c>
      <c r="P613">
        <v>0</v>
      </c>
      <c r="Q613" s="12" t="s">
        <v>24</v>
      </c>
      <c r="R613">
        <v>1</v>
      </c>
    </row>
    <row r="614" spans="1:18" x14ac:dyDescent="0.25">
      <c r="A614" s="8">
        <v>10</v>
      </c>
      <c r="B614" s="8" t="s">
        <v>67</v>
      </c>
      <c r="C614" s="8">
        <v>10012</v>
      </c>
      <c r="D614" s="8" t="s">
        <v>658</v>
      </c>
      <c r="E614" s="8">
        <v>4</v>
      </c>
      <c r="F614" s="8" t="s">
        <v>69</v>
      </c>
      <c r="G614" s="13" t="s">
        <v>24</v>
      </c>
      <c r="H614">
        <v>1</v>
      </c>
      <c r="I614" s="9" t="s">
        <v>23</v>
      </c>
      <c r="J614">
        <v>1</v>
      </c>
      <c r="K614" s="10" t="s">
        <v>35</v>
      </c>
      <c r="L614">
        <v>1</v>
      </c>
      <c r="M614" s="11" t="s">
        <v>24</v>
      </c>
      <c r="N614">
        <v>1</v>
      </c>
      <c r="O614" s="9" t="s">
        <v>35</v>
      </c>
      <c r="P614">
        <v>1</v>
      </c>
      <c r="Q614" s="12" t="s">
        <v>35</v>
      </c>
      <c r="R614">
        <v>1</v>
      </c>
    </row>
    <row r="615" spans="1:18" x14ac:dyDescent="0.25">
      <c r="A615" s="8">
        <v>10</v>
      </c>
      <c r="B615" s="8" t="s">
        <v>67</v>
      </c>
      <c r="C615" s="8">
        <v>10016</v>
      </c>
      <c r="D615" s="8" t="s">
        <v>659</v>
      </c>
      <c r="E615" s="8">
        <v>4</v>
      </c>
      <c r="F615" s="8" t="s">
        <v>69</v>
      </c>
      <c r="G615" s="13" t="s">
        <v>24</v>
      </c>
      <c r="H615">
        <v>1</v>
      </c>
      <c r="I615" s="9" t="s">
        <v>23</v>
      </c>
      <c r="J615">
        <v>1</v>
      </c>
      <c r="K615" s="10" t="s">
        <v>35</v>
      </c>
      <c r="L615">
        <v>1</v>
      </c>
      <c r="M615" s="15">
        <v>-9999</v>
      </c>
      <c r="N615">
        <v>0</v>
      </c>
      <c r="O615" s="13" t="s">
        <v>24</v>
      </c>
      <c r="P615">
        <v>1</v>
      </c>
      <c r="Q615" s="12" t="s">
        <v>23</v>
      </c>
      <c r="R615">
        <v>1</v>
      </c>
    </row>
    <row r="616" spans="1:18" x14ac:dyDescent="0.25">
      <c r="A616" s="8">
        <v>12</v>
      </c>
      <c r="B616" s="8" t="s">
        <v>51</v>
      </c>
      <c r="C616" s="8">
        <v>12020</v>
      </c>
      <c r="D616" s="8" t="s">
        <v>660</v>
      </c>
      <c r="E616" s="8">
        <v>1</v>
      </c>
      <c r="F616" s="8" t="s">
        <v>20</v>
      </c>
      <c r="G616" s="9" t="s">
        <v>21</v>
      </c>
      <c r="H616">
        <v>1</v>
      </c>
      <c r="I616" s="9" t="s">
        <v>26</v>
      </c>
      <c r="J616">
        <v>0</v>
      </c>
      <c r="K616" s="10" t="s">
        <v>35</v>
      </c>
      <c r="L616">
        <v>1</v>
      </c>
      <c r="M616" s="11" t="s">
        <v>24</v>
      </c>
      <c r="N616">
        <v>1</v>
      </c>
      <c r="O616" s="9">
        <v>-9999</v>
      </c>
      <c r="P616">
        <v>0</v>
      </c>
      <c r="Q616" s="12">
        <v>-9999</v>
      </c>
      <c r="R616">
        <v>0</v>
      </c>
    </row>
    <row r="617" spans="1:18" x14ac:dyDescent="0.25">
      <c r="A617" s="8">
        <v>12</v>
      </c>
      <c r="B617" s="8" t="s">
        <v>51</v>
      </c>
      <c r="C617" s="8">
        <v>12040</v>
      </c>
      <c r="D617" s="8" t="s">
        <v>661</v>
      </c>
      <c r="E617" s="8">
        <v>1</v>
      </c>
      <c r="F617" s="8" t="s">
        <v>20</v>
      </c>
      <c r="G617" s="9" t="s">
        <v>72</v>
      </c>
      <c r="H617">
        <v>1</v>
      </c>
      <c r="I617" s="9" t="s">
        <v>23</v>
      </c>
      <c r="J617">
        <v>0</v>
      </c>
      <c r="K617" s="10" t="s">
        <v>35</v>
      </c>
      <c r="L617">
        <v>1</v>
      </c>
      <c r="M617" s="11" t="s">
        <v>24</v>
      </c>
      <c r="N617">
        <v>1</v>
      </c>
      <c r="O617" s="13" t="s">
        <v>24</v>
      </c>
      <c r="P617">
        <v>1</v>
      </c>
      <c r="Q617" s="12">
        <v>-9999</v>
      </c>
      <c r="R617">
        <v>0</v>
      </c>
    </row>
    <row r="618" spans="1:18" x14ac:dyDescent="0.25">
      <c r="A618" s="8">
        <v>13</v>
      </c>
      <c r="B618" s="8" t="s">
        <v>176</v>
      </c>
      <c r="C618" s="8">
        <v>13005</v>
      </c>
      <c r="D618" s="8" t="s">
        <v>662</v>
      </c>
      <c r="E618" s="8">
        <v>3</v>
      </c>
      <c r="F618" s="8" t="s">
        <v>50</v>
      </c>
      <c r="G618" s="13" t="s">
        <v>24</v>
      </c>
      <c r="H618">
        <v>1</v>
      </c>
      <c r="I618" s="9" t="s">
        <v>23</v>
      </c>
      <c r="J618">
        <v>1</v>
      </c>
      <c r="K618" s="13">
        <v>-9999</v>
      </c>
      <c r="L618">
        <v>0</v>
      </c>
      <c r="M618" s="11" t="s">
        <v>24</v>
      </c>
      <c r="N618">
        <v>0</v>
      </c>
      <c r="O618" s="13" t="s">
        <v>24</v>
      </c>
      <c r="P618">
        <v>1</v>
      </c>
      <c r="Q618" s="12">
        <v>-9999</v>
      </c>
      <c r="R618">
        <v>0</v>
      </c>
    </row>
    <row r="619" spans="1:18" x14ac:dyDescent="0.25">
      <c r="A619" s="8">
        <v>13</v>
      </c>
      <c r="B619" s="8" t="s">
        <v>176</v>
      </c>
      <c r="C619" s="8">
        <v>13010</v>
      </c>
      <c r="D619" s="8" t="s">
        <v>663</v>
      </c>
      <c r="E619" s="8">
        <v>3</v>
      </c>
      <c r="F619" s="8" t="s">
        <v>50</v>
      </c>
      <c r="G619" s="9" t="s">
        <v>21</v>
      </c>
      <c r="H619">
        <v>1</v>
      </c>
      <c r="I619" s="9" t="s">
        <v>23</v>
      </c>
      <c r="J619">
        <v>1</v>
      </c>
      <c r="K619" s="13">
        <v>-9999</v>
      </c>
      <c r="L619">
        <v>0</v>
      </c>
      <c r="M619" s="11" t="s">
        <v>23</v>
      </c>
      <c r="N619">
        <v>1</v>
      </c>
      <c r="O619" s="13" t="s">
        <v>24</v>
      </c>
      <c r="P619">
        <v>1</v>
      </c>
      <c r="Q619" s="12">
        <v>-9999</v>
      </c>
      <c r="R619">
        <v>0</v>
      </c>
    </row>
    <row r="620" spans="1:18" x14ac:dyDescent="0.25">
      <c r="A620" s="8">
        <v>13</v>
      </c>
      <c r="B620" s="8" t="s">
        <v>176</v>
      </c>
      <c r="C620" s="8">
        <v>13019</v>
      </c>
      <c r="D620" s="8" t="s">
        <v>664</v>
      </c>
      <c r="E620" s="8">
        <v>3</v>
      </c>
      <c r="F620" s="8" t="s">
        <v>50</v>
      </c>
      <c r="G620" s="13" t="s">
        <v>24</v>
      </c>
      <c r="H620">
        <v>1</v>
      </c>
      <c r="I620" s="9" t="s">
        <v>26</v>
      </c>
      <c r="J620">
        <v>1</v>
      </c>
      <c r="K620" s="13">
        <v>-9999</v>
      </c>
      <c r="L620">
        <v>0</v>
      </c>
      <c r="M620" s="11" t="s">
        <v>24</v>
      </c>
      <c r="N620">
        <v>0</v>
      </c>
      <c r="O620" s="9" t="s">
        <v>23</v>
      </c>
      <c r="P620">
        <v>1</v>
      </c>
      <c r="Q620" s="12">
        <v>-9999</v>
      </c>
      <c r="R620">
        <v>0</v>
      </c>
    </row>
    <row r="621" spans="1:18" x14ac:dyDescent="0.25">
      <c r="A621" s="8">
        <v>13</v>
      </c>
      <c r="B621" s="8" t="s">
        <v>176</v>
      </c>
      <c r="C621" s="8">
        <v>13023</v>
      </c>
      <c r="D621" s="8" t="s">
        <v>665</v>
      </c>
      <c r="E621" s="8">
        <v>3</v>
      </c>
      <c r="F621" s="8" t="s">
        <v>50</v>
      </c>
      <c r="G621" s="9" t="s">
        <v>21</v>
      </c>
      <c r="H621">
        <v>1</v>
      </c>
      <c r="I621" s="9" t="s">
        <v>23</v>
      </c>
      <c r="J621">
        <v>1</v>
      </c>
      <c r="K621" s="13">
        <v>-9999</v>
      </c>
      <c r="L621">
        <v>0</v>
      </c>
      <c r="M621" s="11" t="s">
        <v>23</v>
      </c>
      <c r="N621">
        <v>0</v>
      </c>
      <c r="O621" s="13" t="s">
        <v>24</v>
      </c>
      <c r="P621">
        <v>1</v>
      </c>
      <c r="Q621" s="12">
        <v>-9999</v>
      </c>
      <c r="R621">
        <v>0</v>
      </c>
    </row>
    <row r="622" spans="1:18" x14ac:dyDescent="0.25">
      <c r="A622" s="8">
        <v>14</v>
      </c>
      <c r="B622" s="8" t="s">
        <v>77</v>
      </c>
      <c r="C622" s="8">
        <v>14011</v>
      </c>
      <c r="D622" s="8" t="s">
        <v>666</v>
      </c>
      <c r="E622" s="8">
        <v>6</v>
      </c>
      <c r="F622" s="8" t="s">
        <v>42</v>
      </c>
      <c r="G622" s="13" t="s">
        <v>24</v>
      </c>
      <c r="H622">
        <v>1</v>
      </c>
      <c r="I622" s="9" t="s">
        <v>23</v>
      </c>
      <c r="J622">
        <v>1</v>
      </c>
      <c r="K622" s="13">
        <v>-9999</v>
      </c>
      <c r="L622">
        <v>0</v>
      </c>
      <c r="M622" s="11" t="s">
        <v>24</v>
      </c>
      <c r="N622">
        <v>0</v>
      </c>
      <c r="O622" s="13" t="s">
        <v>24</v>
      </c>
      <c r="P622">
        <v>1</v>
      </c>
      <c r="Q622" s="12">
        <v>-9999</v>
      </c>
      <c r="R622">
        <v>0</v>
      </c>
    </row>
    <row r="623" spans="1:18" x14ac:dyDescent="0.25">
      <c r="A623" s="8">
        <v>14</v>
      </c>
      <c r="B623" s="8" t="s">
        <v>77</v>
      </c>
      <c r="C623" s="8">
        <v>14025</v>
      </c>
      <c r="D623" s="8" t="s">
        <v>667</v>
      </c>
      <c r="E623" s="8">
        <v>6</v>
      </c>
      <c r="F623" s="8" t="s">
        <v>42</v>
      </c>
      <c r="G623" s="13" t="s">
        <v>24</v>
      </c>
      <c r="H623">
        <v>1</v>
      </c>
      <c r="I623" s="9" t="s">
        <v>23</v>
      </c>
      <c r="J623">
        <v>1</v>
      </c>
      <c r="K623" s="13">
        <v>-9999</v>
      </c>
      <c r="L623">
        <v>0</v>
      </c>
      <c r="M623" s="11" t="s">
        <v>24</v>
      </c>
      <c r="N623">
        <v>0</v>
      </c>
      <c r="O623" s="13" t="s">
        <v>24</v>
      </c>
      <c r="P623">
        <v>1</v>
      </c>
      <c r="Q623" s="12">
        <v>-9999</v>
      </c>
      <c r="R623">
        <v>0</v>
      </c>
    </row>
    <row r="624" spans="1:18" x14ac:dyDescent="0.25">
      <c r="A624" s="8">
        <v>14</v>
      </c>
      <c r="B624" s="8" t="s">
        <v>77</v>
      </c>
      <c r="C624" s="8">
        <v>14028</v>
      </c>
      <c r="D624" s="8" t="s">
        <v>668</v>
      </c>
      <c r="E624" s="8">
        <v>6</v>
      </c>
      <c r="F624" s="8" t="s">
        <v>42</v>
      </c>
      <c r="G624" s="13" t="s">
        <v>24</v>
      </c>
      <c r="H624">
        <v>1</v>
      </c>
      <c r="I624" s="9" t="s">
        <v>23</v>
      </c>
      <c r="J624">
        <v>1</v>
      </c>
      <c r="K624" s="13">
        <v>-9999</v>
      </c>
      <c r="L624">
        <v>0</v>
      </c>
      <c r="M624" s="11" t="s">
        <v>24</v>
      </c>
      <c r="N624">
        <v>0</v>
      </c>
      <c r="O624" s="13" t="s">
        <v>24</v>
      </c>
      <c r="P624">
        <v>1</v>
      </c>
      <c r="Q624" s="12">
        <v>-9999</v>
      </c>
      <c r="R624">
        <v>0</v>
      </c>
    </row>
    <row r="625" spans="1:18" x14ac:dyDescent="0.25">
      <c r="A625" s="8">
        <v>14</v>
      </c>
      <c r="B625" s="8" t="s">
        <v>77</v>
      </c>
      <c r="C625" s="8">
        <v>14032</v>
      </c>
      <c r="D625" s="8" t="s">
        <v>669</v>
      </c>
      <c r="E625" s="8">
        <v>6</v>
      </c>
      <c r="F625" s="8" t="s">
        <v>42</v>
      </c>
      <c r="G625" s="13" t="s">
        <v>24</v>
      </c>
      <c r="H625">
        <v>1</v>
      </c>
      <c r="I625" s="9" t="s">
        <v>23</v>
      </c>
      <c r="J625">
        <v>1</v>
      </c>
      <c r="K625" s="10" t="s">
        <v>173</v>
      </c>
      <c r="L625">
        <v>1</v>
      </c>
      <c r="M625" s="11" t="s">
        <v>24</v>
      </c>
      <c r="N625">
        <v>0</v>
      </c>
      <c r="O625" s="13" t="s">
        <v>24</v>
      </c>
      <c r="P625">
        <v>1</v>
      </c>
      <c r="Q625" s="12">
        <v>-9999</v>
      </c>
      <c r="R625">
        <v>0</v>
      </c>
    </row>
    <row r="626" spans="1:18" x14ac:dyDescent="0.25">
      <c r="A626" s="8">
        <v>14</v>
      </c>
      <c r="B626" s="8" t="s">
        <v>77</v>
      </c>
      <c r="C626" s="8">
        <v>14042</v>
      </c>
      <c r="D626" s="8" t="s">
        <v>670</v>
      </c>
      <c r="E626" s="8">
        <v>6</v>
      </c>
      <c r="F626" s="8" t="s">
        <v>42</v>
      </c>
      <c r="G626" s="13" t="s">
        <v>24</v>
      </c>
      <c r="H626">
        <v>1</v>
      </c>
      <c r="I626" s="9" t="s">
        <v>23</v>
      </c>
      <c r="J626">
        <v>1</v>
      </c>
      <c r="K626" s="10" t="s">
        <v>35</v>
      </c>
      <c r="L626">
        <v>1</v>
      </c>
      <c r="M626" s="11" t="s">
        <v>23</v>
      </c>
      <c r="N626">
        <v>0</v>
      </c>
      <c r="O626" s="13" t="s">
        <v>24</v>
      </c>
      <c r="P626">
        <v>1</v>
      </c>
      <c r="Q626" s="12">
        <v>-9999</v>
      </c>
      <c r="R626">
        <v>0</v>
      </c>
    </row>
    <row r="627" spans="1:18" x14ac:dyDescent="0.25">
      <c r="A627" s="8">
        <v>14</v>
      </c>
      <c r="B627" s="8" t="s">
        <v>77</v>
      </c>
      <c r="C627" s="8">
        <v>14052</v>
      </c>
      <c r="D627" s="8" t="s">
        <v>671</v>
      </c>
      <c r="E627" s="8">
        <v>6</v>
      </c>
      <c r="F627" s="8" t="s">
        <v>42</v>
      </c>
      <c r="G627" s="13" t="s">
        <v>24</v>
      </c>
      <c r="H627">
        <v>1</v>
      </c>
      <c r="I627" s="9" t="s">
        <v>23</v>
      </c>
      <c r="J627">
        <v>1</v>
      </c>
      <c r="K627" s="10" t="s">
        <v>35</v>
      </c>
      <c r="L627">
        <v>1</v>
      </c>
      <c r="M627" s="11" t="s">
        <v>23</v>
      </c>
      <c r="N627">
        <v>0</v>
      </c>
      <c r="O627" s="13" t="s">
        <v>24</v>
      </c>
      <c r="P627">
        <v>1</v>
      </c>
      <c r="Q627" s="12">
        <v>-9999</v>
      </c>
      <c r="R627">
        <v>0</v>
      </c>
    </row>
    <row r="628" spans="1:18" x14ac:dyDescent="0.25">
      <c r="A628" s="8">
        <v>14</v>
      </c>
      <c r="B628" s="8" t="s">
        <v>77</v>
      </c>
      <c r="C628" s="8">
        <v>14065</v>
      </c>
      <c r="D628" s="8" t="s">
        <v>672</v>
      </c>
      <c r="E628" s="8">
        <v>6</v>
      </c>
      <c r="F628" s="8" t="s">
        <v>42</v>
      </c>
      <c r="G628" s="13" t="s">
        <v>24</v>
      </c>
      <c r="H628">
        <v>1</v>
      </c>
      <c r="I628" s="9" t="s">
        <v>23</v>
      </c>
      <c r="J628">
        <v>1</v>
      </c>
      <c r="K628" s="10" t="s">
        <v>35</v>
      </c>
      <c r="L628">
        <v>1</v>
      </c>
      <c r="M628" s="11" t="s">
        <v>23</v>
      </c>
      <c r="N628">
        <v>1</v>
      </c>
      <c r="O628" s="13" t="s">
        <v>24</v>
      </c>
      <c r="P628">
        <v>1</v>
      </c>
      <c r="Q628" s="12">
        <v>-9999</v>
      </c>
      <c r="R628">
        <v>0</v>
      </c>
    </row>
    <row r="629" spans="1:18" x14ac:dyDescent="0.25">
      <c r="A629" s="8">
        <v>14</v>
      </c>
      <c r="B629" s="8" t="s">
        <v>77</v>
      </c>
      <c r="C629" s="8">
        <v>14067</v>
      </c>
      <c r="D629" s="8" t="s">
        <v>673</v>
      </c>
      <c r="E629" s="8">
        <v>6</v>
      </c>
      <c r="F629" s="8" t="s">
        <v>42</v>
      </c>
      <c r="G629" s="13" t="s">
        <v>24</v>
      </c>
      <c r="H629">
        <v>1</v>
      </c>
      <c r="I629" s="9" t="s">
        <v>23</v>
      </c>
      <c r="J629">
        <v>1</v>
      </c>
      <c r="K629" s="10" t="s">
        <v>35</v>
      </c>
      <c r="L629">
        <v>1</v>
      </c>
      <c r="M629" s="11" t="s">
        <v>24</v>
      </c>
      <c r="N629">
        <v>1</v>
      </c>
      <c r="O629" s="9" t="s">
        <v>23</v>
      </c>
      <c r="P629">
        <v>1</v>
      </c>
      <c r="Q629" s="12">
        <v>-9999</v>
      </c>
      <c r="R629">
        <v>0</v>
      </c>
    </row>
    <row r="630" spans="1:18" x14ac:dyDescent="0.25">
      <c r="A630" s="8">
        <v>14</v>
      </c>
      <c r="B630" s="8" t="s">
        <v>77</v>
      </c>
      <c r="C630" s="8">
        <v>14072</v>
      </c>
      <c r="D630" s="8" t="s">
        <v>674</v>
      </c>
      <c r="E630" s="8">
        <v>6</v>
      </c>
      <c r="F630" s="8" t="s">
        <v>42</v>
      </c>
      <c r="G630" s="13" t="s">
        <v>24</v>
      </c>
      <c r="H630">
        <v>1</v>
      </c>
      <c r="I630" s="9" t="s">
        <v>26</v>
      </c>
      <c r="J630">
        <v>1</v>
      </c>
      <c r="K630" s="13">
        <v>-9999</v>
      </c>
      <c r="L630">
        <v>0</v>
      </c>
      <c r="M630" s="11" t="s">
        <v>23</v>
      </c>
      <c r="N630">
        <v>1</v>
      </c>
      <c r="O630" s="13" t="s">
        <v>24</v>
      </c>
      <c r="P630">
        <v>0</v>
      </c>
      <c r="Q630" s="12">
        <v>-9999</v>
      </c>
      <c r="R630">
        <v>0</v>
      </c>
    </row>
    <row r="631" spans="1:18" x14ac:dyDescent="0.25">
      <c r="A631" s="8">
        <v>14</v>
      </c>
      <c r="B631" s="8" t="s">
        <v>77</v>
      </c>
      <c r="C631" s="8">
        <v>14076</v>
      </c>
      <c r="D631" s="8" t="s">
        <v>675</v>
      </c>
      <c r="E631" s="8">
        <v>6</v>
      </c>
      <c r="F631" s="8" t="s">
        <v>42</v>
      </c>
      <c r="G631" s="13" t="s">
        <v>24</v>
      </c>
      <c r="H631">
        <v>1</v>
      </c>
      <c r="I631" s="9" t="s">
        <v>23</v>
      </c>
      <c r="J631">
        <v>1</v>
      </c>
      <c r="K631" s="10" t="s">
        <v>35</v>
      </c>
      <c r="L631">
        <v>1</v>
      </c>
      <c r="M631" s="11" t="s">
        <v>23</v>
      </c>
      <c r="N631">
        <v>1</v>
      </c>
      <c r="O631" s="13" t="s">
        <v>24</v>
      </c>
      <c r="P631">
        <v>1</v>
      </c>
      <c r="Q631" s="12">
        <v>-9999</v>
      </c>
      <c r="R631">
        <v>0</v>
      </c>
    </row>
    <row r="632" spans="1:18" x14ac:dyDescent="0.25">
      <c r="A632" s="8">
        <v>14</v>
      </c>
      <c r="B632" s="8" t="s">
        <v>77</v>
      </c>
      <c r="C632" s="8">
        <v>14087</v>
      </c>
      <c r="D632" s="8" t="s">
        <v>676</v>
      </c>
      <c r="E632" s="8">
        <v>6</v>
      </c>
      <c r="F632" s="8" t="s">
        <v>42</v>
      </c>
      <c r="G632" s="9" t="s">
        <v>72</v>
      </c>
      <c r="H632">
        <v>1</v>
      </c>
      <c r="I632" s="9" t="s">
        <v>23</v>
      </c>
      <c r="J632">
        <v>1</v>
      </c>
      <c r="K632" s="10" t="s">
        <v>35</v>
      </c>
      <c r="L632">
        <v>1</v>
      </c>
      <c r="M632" s="11" t="s">
        <v>24</v>
      </c>
      <c r="N632">
        <v>1</v>
      </c>
      <c r="O632" s="13" t="s">
        <v>24</v>
      </c>
      <c r="P632">
        <v>1</v>
      </c>
      <c r="Q632" s="12">
        <v>-9999</v>
      </c>
      <c r="R632">
        <v>0</v>
      </c>
    </row>
    <row r="633" spans="1:18" x14ac:dyDescent="0.25">
      <c r="A633" s="8">
        <v>15</v>
      </c>
      <c r="B633" s="8" t="s">
        <v>48</v>
      </c>
      <c r="C633" s="8">
        <v>15060</v>
      </c>
      <c r="D633" s="8" t="s">
        <v>677</v>
      </c>
      <c r="E633" s="8">
        <v>3</v>
      </c>
      <c r="F633" s="8" t="s">
        <v>50</v>
      </c>
      <c r="G633" s="13" t="s">
        <v>24</v>
      </c>
      <c r="H633">
        <v>1</v>
      </c>
      <c r="I633" s="9" t="s">
        <v>26</v>
      </c>
      <c r="J633">
        <v>1</v>
      </c>
      <c r="K633" s="13">
        <v>-9999</v>
      </c>
      <c r="L633">
        <v>0</v>
      </c>
      <c r="M633" s="11" t="s">
        <v>23</v>
      </c>
      <c r="N633">
        <v>1</v>
      </c>
      <c r="O633" s="13" t="s">
        <v>24</v>
      </c>
      <c r="P633">
        <v>0</v>
      </c>
      <c r="Q633" s="12">
        <v>-9999</v>
      </c>
      <c r="R633">
        <v>0</v>
      </c>
    </row>
    <row r="634" spans="1:18" x14ac:dyDescent="0.25">
      <c r="A634" s="8">
        <v>15</v>
      </c>
      <c r="B634" s="8" t="s">
        <v>48</v>
      </c>
      <c r="C634" s="8">
        <v>15075</v>
      </c>
      <c r="D634" s="8" t="s">
        <v>678</v>
      </c>
      <c r="E634" s="8">
        <v>3</v>
      </c>
      <c r="F634" s="8" t="s">
        <v>50</v>
      </c>
      <c r="G634" s="13" t="s">
        <v>24</v>
      </c>
      <c r="H634">
        <v>1</v>
      </c>
      <c r="I634" s="9" t="s">
        <v>23</v>
      </c>
      <c r="J634">
        <v>1</v>
      </c>
      <c r="K634" s="13">
        <v>-9999</v>
      </c>
      <c r="L634">
        <v>0</v>
      </c>
      <c r="M634" s="11" t="s">
        <v>35</v>
      </c>
      <c r="N634">
        <v>1</v>
      </c>
      <c r="O634" s="13" t="s">
        <v>24</v>
      </c>
      <c r="P634">
        <v>1</v>
      </c>
      <c r="Q634" s="12" t="s">
        <v>23</v>
      </c>
      <c r="R634">
        <v>1</v>
      </c>
    </row>
    <row r="635" spans="1:18" x14ac:dyDescent="0.25">
      <c r="A635" s="8">
        <v>16</v>
      </c>
      <c r="B635" s="8" t="s">
        <v>40</v>
      </c>
      <c r="C635" s="8">
        <v>16007</v>
      </c>
      <c r="D635" s="8" t="s">
        <v>679</v>
      </c>
      <c r="E635" s="8">
        <v>6</v>
      </c>
      <c r="F635" s="8" t="s">
        <v>42</v>
      </c>
      <c r="G635" s="13" t="s">
        <v>24</v>
      </c>
      <c r="H635">
        <v>0</v>
      </c>
      <c r="I635" s="9" t="s">
        <v>23</v>
      </c>
      <c r="J635">
        <v>1</v>
      </c>
      <c r="K635" s="13">
        <v>-9999</v>
      </c>
      <c r="L635">
        <v>0</v>
      </c>
      <c r="M635" s="11" t="s">
        <v>24</v>
      </c>
      <c r="N635">
        <v>1</v>
      </c>
      <c r="O635" s="13" t="s">
        <v>24</v>
      </c>
      <c r="P635">
        <v>1</v>
      </c>
      <c r="Q635" s="12">
        <v>-9999</v>
      </c>
      <c r="R635">
        <v>0</v>
      </c>
    </row>
    <row r="636" spans="1:18" x14ac:dyDescent="0.25">
      <c r="A636" s="8">
        <v>16</v>
      </c>
      <c r="B636" s="8" t="s">
        <v>40</v>
      </c>
      <c r="C636" s="8">
        <v>16028</v>
      </c>
      <c r="D636" s="8" t="s">
        <v>680</v>
      </c>
      <c r="E636" s="8">
        <v>6</v>
      </c>
      <c r="F636" s="8" t="s">
        <v>42</v>
      </c>
      <c r="G636" s="9" t="s">
        <v>21</v>
      </c>
      <c r="H636">
        <v>1</v>
      </c>
      <c r="I636" s="9" t="s">
        <v>26</v>
      </c>
      <c r="J636">
        <v>0</v>
      </c>
      <c r="K636" s="13">
        <v>-9999</v>
      </c>
      <c r="L636">
        <v>0</v>
      </c>
      <c r="M636" s="11" t="s">
        <v>35</v>
      </c>
      <c r="N636">
        <v>1</v>
      </c>
      <c r="O636" s="13" t="s">
        <v>24</v>
      </c>
      <c r="P636">
        <v>1</v>
      </c>
      <c r="Q636" s="12">
        <v>-9999</v>
      </c>
      <c r="R636">
        <v>0</v>
      </c>
    </row>
    <row r="637" spans="1:18" x14ac:dyDescent="0.25">
      <c r="A637" s="8">
        <v>16</v>
      </c>
      <c r="B637" s="8" t="s">
        <v>40</v>
      </c>
      <c r="C637" s="8">
        <v>16050</v>
      </c>
      <c r="D637" s="8" t="s">
        <v>681</v>
      </c>
      <c r="E637" s="8">
        <v>6</v>
      </c>
      <c r="F637" s="8" t="s">
        <v>42</v>
      </c>
      <c r="G637" s="9" t="s">
        <v>72</v>
      </c>
      <c r="H637">
        <v>1</v>
      </c>
      <c r="I637" s="9" t="s">
        <v>35</v>
      </c>
      <c r="J637">
        <v>1</v>
      </c>
      <c r="K637" s="13">
        <v>-9999</v>
      </c>
      <c r="L637">
        <v>0</v>
      </c>
      <c r="M637" s="11" t="s">
        <v>23</v>
      </c>
      <c r="N637">
        <v>1</v>
      </c>
      <c r="O637" s="13" t="s">
        <v>24</v>
      </c>
      <c r="P637">
        <v>1</v>
      </c>
      <c r="Q637" s="12" t="s">
        <v>24</v>
      </c>
      <c r="R637">
        <v>1</v>
      </c>
    </row>
    <row r="638" spans="1:18" x14ac:dyDescent="0.25">
      <c r="A638" s="8">
        <v>16</v>
      </c>
      <c r="B638" s="8" t="s">
        <v>40</v>
      </c>
      <c r="C638" s="8">
        <v>16052</v>
      </c>
      <c r="D638" s="8" t="s">
        <v>682</v>
      </c>
      <c r="E638" s="8">
        <v>6</v>
      </c>
      <c r="F638" s="8" t="s">
        <v>42</v>
      </c>
      <c r="G638" s="9" t="s">
        <v>72</v>
      </c>
      <c r="H638">
        <v>1</v>
      </c>
      <c r="I638" s="9" t="s">
        <v>35</v>
      </c>
      <c r="J638">
        <v>1</v>
      </c>
      <c r="K638" s="10" t="s">
        <v>24</v>
      </c>
      <c r="L638">
        <v>1</v>
      </c>
      <c r="M638" s="11" t="s">
        <v>23</v>
      </c>
      <c r="N638">
        <v>1</v>
      </c>
      <c r="O638" s="13" t="s">
        <v>24</v>
      </c>
      <c r="P638">
        <v>1</v>
      </c>
      <c r="Q638" s="12">
        <v>-9999</v>
      </c>
      <c r="R638">
        <v>0</v>
      </c>
    </row>
    <row r="639" spans="1:18" x14ac:dyDescent="0.25">
      <c r="A639" s="8">
        <v>16</v>
      </c>
      <c r="B639" s="8" t="s">
        <v>40</v>
      </c>
      <c r="C639" s="8">
        <v>16072</v>
      </c>
      <c r="D639" s="8" t="s">
        <v>683</v>
      </c>
      <c r="E639" s="8">
        <v>6</v>
      </c>
      <c r="F639" s="8" t="s">
        <v>42</v>
      </c>
      <c r="G639" s="9" t="s">
        <v>72</v>
      </c>
      <c r="H639">
        <v>0</v>
      </c>
      <c r="I639" s="9" t="s">
        <v>35</v>
      </c>
      <c r="J639">
        <v>0</v>
      </c>
      <c r="K639" s="13">
        <v>-9999</v>
      </c>
      <c r="L639">
        <v>0</v>
      </c>
      <c r="M639" s="11" t="s">
        <v>23</v>
      </c>
      <c r="N639">
        <v>0</v>
      </c>
      <c r="O639" s="13" t="s">
        <v>24</v>
      </c>
      <c r="P639">
        <v>1</v>
      </c>
      <c r="Q639" s="12" t="s">
        <v>24</v>
      </c>
      <c r="R639">
        <v>1</v>
      </c>
    </row>
    <row r="640" spans="1:18" x14ac:dyDescent="0.25">
      <c r="A640" s="8">
        <v>16</v>
      </c>
      <c r="B640" s="8" t="s">
        <v>40</v>
      </c>
      <c r="C640" s="8">
        <v>16087</v>
      </c>
      <c r="D640" s="8" t="s">
        <v>684</v>
      </c>
      <c r="E640" s="8">
        <v>6</v>
      </c>
      <c r="F640" s="8" t="s">
        <v>42</v>
      </c>
      <c r="G640" s="9" t="s">
        <v>72</v>
      </c>
      <c r="H640">
        <v>1</v>
      </c>
      <c r="I640" s="9" t="s">
        <v>23</v>
      </c>
      <c r="J640">
        <v>1</v>
      </c>
      <c r="K640" s="10" t="s">
        <v>35</v>
      </c>
      <c r="L640">
        <v>1</v>
      </c>
      <c r="M640" s="11" t="s">
        <v>24</v>
      </c>
      <c r="N640">
        <v>1</v>
      </c>
      <c r="O640" s="13" t="s">
        <v>24</v>
      </c>
      <c r="P640">
        <v>1</v>
      </c>
      <c r="Q640" s="12">
        <v>-9999</v>
      </c>
      <c r="R640">
        <v>0</v>
      </c>
    </row>
    <row r="641" spans="1:18" x14ac:dyDescent="0.25">
      <c r="A641" s="8">
        <v>18</v>
      </c>
      <c r="B641" s="8" t="s">
        <v>685</v>
      </c>
      <c r="C641" s="8">
        <v>18003</v>
      </c>
      <c r="D641" s="8" t="s">
        <v>686</v>
      </c>
      <c r="E641" s="8">
        <v>6</v>
      </c>
      <c r="F641" s="8" t="s">
        <v>42</v>
      </c>
      <c r="G641" s="9" t="s">
        <v>21</v>
      </c>
      <c r="H641">
        <v>1</v>
      </c>
      <c r="I641" s="9" t="s">
        <v>23</v>
      </c>
      <c r="J641">
        <v>1</v>
      </c>
      <c r="K641" s="10" t="s">
        <v>23</v>
      </c>
      <c r="L641">
        <v>1</v>
      </c>
      <c r="M641" s="11" t="s">
        <v>24</v>
      </c>
      <c r="N641">
        <v>1</v>
      </c>
      <c r="O641" s="9">
        <v>-9999</v>
      </c>
      <c r="P641">
        <v>0</v>
      </c>
      <c r="Q641" s="12">
        <v>-9999</v>
      </c>
      <c r="R641">
        <v>0</v>
      </c>
    </row>
    <row r="642" spans="1:18" x14ac:dyDescent="0.25">
      <c r="A642" s="8">
        <v>18</v>
      </c>
      <c r="B642" s="8" t="s">
        <v>685</v>
      </c>
      <c r="C642" s="8">
        <v>18010</v>
      </c>
      <c r="D642" s="8" t="s">
        <v>687</v>
      </c>
      <c r="E642" s="8">
        <v>6</v>
      </c>
      <c r="F642" s="8" t="s">
        <v>42</v>
      </c>
      <c r="G642" s="13" t="s">
        <v>24</v>
      </c>
      <c r="H642">
        <v>1</v>
      </c>
      <c r="I642" s="9" t="s">
        <v>35</v>
      </c>
      <c r="J642">
        <v>1</v>
      </c>
      <c r="K642" s="10" t="s">
        <v>35</v>
      </c>
      <c r="L642">
        <v>1</v>
      </c>
      <c r="M642" s="11" t="s">
        <v>35</v>
      </c>
      <c r="N642">
        <v>0</v>
      </c>
      <c r="O642" s="13" t="s">
        <v>24</v>
      </c>
      <c r="P642">
        <v>1</v>
      </c>
      <c r="Q642" s="12" t="s">
        <v>23</v>
      </c>
      <c r="R642">
        <v>1</v>
      </c>
    </row>
    <row r="643" spans="1:18" x14ac:dyDescent="0.25">
      <c r="A643" s="8">
        <v>20</v>
      </c>
      <c r="B643" s="8" t="s">
        <v>18</v>
      </c>
      <c r="C643" s="8">
        <v>20058</v>
      </c>
      <c r="D643" s="8" t="s">
        <v>688</v>
      </c>
      <c r="E643" s="8">
        <v>1</v>
      </c>
      <c r="F643" s="8" t="s">
        <v>20</v>
      </c>
      <c r="G643" s="13" t="s">
        <v>24</v>
      </c>
      <c r="H643">
        <v>1</v>
      </c>
      <c r="I643" s="9" t="s">
        <v>23</v>
      </c>
      <c r="J643">
        <v>0</v>
      </c>
      <c r="K643" s="10" t="s">
        <v>23</v>
      </c>
      <c r="L643">
        <v>1</v>
      </c>
      <c r="M643" s="11" t="s">
        <v>22</v>
      </c>
      <c r="N643">
        <v>1</v>
      </c>
      <c r="O643" s="9">
        <v>-9999</v>
      </c>
      <c r="P643">
        <v>0</v>
      </c>
      <c r="Q643" s="12">
        <v>-9999</v>
      </c>
      <c r="R643">
        <v>0</v>
      </c>
    </row>
    <row r="644" spans="1:18" x14ac:dyDescent="0.25">
      <c r="A644" s="8">
        <v>20</v>
      </c>
      <c r="B644" s="8" t="s">
        <v>18</v>
      </c>
      <c r="C644" s="8">
        <v>20256</v>
      </c>
      <c r="D644" s="8" t="s">
        <v>689</v>
      </c>
      <c r="E644" s="8">
        <v>1</v>
      </c>
      <c r="F644" s="8" t="s">
        <v>20</v>
      </c>
      <c r="G644" s="13" t="s">
        <v>24</v>
      </c>
      <c r="H644">
        <v>1</v>
      </c>
      <c r="I644" s="9" t="s">
        <v>26</v>
      </c>
      <c r="J644">
        <v>0</v>
      </c>
      <c r="K644" s="13">
        <v>-9999</v>
      </c>
      <c r="L644">
        <v>0</v>
      </c>
      <c r="M644" s="11" t="s">
        <v>24</v>
      </c>
      <c r="N644">
        <v>1</v>
      </c>
      <c r="O644" s="9">
        <v>-9999</v>
      </c>
      <c r="P644">
        <v>0</v>
      </c>
      <c r="Q644" s="12" t="s">
        <v>23</v>
      </c>
      <c r="R644">
        <v>0</v>
      </c>
    </row>
    <row r="645" spans="1:18" x14ac:dyDescent="0.25">
      <c r="A645" s="8">
        <v>20</v>
      </c>
      <c r="B645" s="8" t="s">
        <v>18</v>
      </c>
      <c r="C645" s="8">
        <v>20276</v>
      </c>
      <c r="D645" s="8" t="s">
        <v>690</v>
      </c>
      <c r="E645" s="8">
        <v>1</v>
      </c>
      <c r="F645" s="8" t="s">
        <v>20</v>
      </c>
      <c r="G645" s="9" t="s">
        <v>21</v>
      </c>
      <c r="H645">
        <v>1</v>
      </c>
      <c r="I645" s="9" t="s">
        <v>26</v>
      </c>
      <c r="J645">
        <v>0</v>
      </c>
      <c r="K645" s="13">
        <v>-9999</v>
      </c>
      <c r="L645">
        <v>0</v>
      </c>
      <c r="M645" s="11" t="s">
        <v>22</v>
      </c>
      <c r="N645">
        <v>1</v>
      </c>
      <c r="O645" s="9">
        <v>-9999</v>
      </c>
      <c r="P645">
        <v>0</v>
      </c>
      <c r="Q645" s="12">
        <v>-9999</v>
      </c>
      <c r="R645">
        <v>0</v>
      </c>
    </row>
    <row r="646" spans="1:18" x14ac:dyDescent="0.25">
      <c r="A646" s="8">
        <v>20</v>
      </c>
      <c r="B646" s="8" t="s">
        <v>18</v>
      </c>
      <c r="C646" s="8">
        <v>20340</v>
      </c>
      <c r="D646" s="8" t="s">
        <v>691</v>
      </c>
      <c r="E646" s="8">
        <v>1</v>
      </c>
      <c r="F646" s="8" t="s">
        <v>20</v>
      </c>
      <c r="G646" s="9" t="s">
        <v>21</v>
      </c>
      <c r="H646">
        <v>1</v>
      </c>
      <c r="I646" s="9" t="s">
        <v>23</v>
      </c>
      <c r="J646">
        <v>0</v>
      </c>
      <c r="K646" s="13">
        <v>-9999</v>
      </c>
      <c r="L646">
        <v>0</v>
      </c>
      <c r="M646" s="11" t="s">
        <v>24</v>
      </c>
      <c r="N646">
        <v>1</v>
      </c>
      <c r="O646" s="9">
        <v>-9999</v>
      </c>
      <c r="P646">
        <v>0</v>
      </c>
      <c r="Q646" s="12" t="s">
        <v>23</v>
      </c>
      <c r="R646">
        <v>0</v>
      </c>
    </row>
    <row r="647" spans="1:18" x14ac:dyDescent="0.25">
      <c r="A647" s="8">
        <v>20</v>
      </c>
      <c r="B647" s="8" t="s">
        <v>18</v>
      </c>
      <c r="C647" s="8">
        <v>20462</v>
      </c>
      <c r="D647" s="8" t="s">
        <v>692</v>
      </c>
      <c r="E647" s="8">
        <v>1</v>
      </c>
      <c r="F647" s="8" t="s">
        <v>20</v>
      </c>
      <c r="G647" s="13" t="s">
        <v>24</v>
      </c>
      <c r="H647">
        <v>1</v>
      </c>
      <c r="I647" s="9" t="s">
        <v>26</v>
      </c>
      <c r="J647">
        <v>1</v>
      </c>
      <c r="K647" s="13">
        <v>-9999</v>
      </c>
      <c r="L647">
        <v>0</v>
      </c>
      <c r="M647" s="11" t="s">
        <v>23</v>
      </c>
      <c r="N647">
        <v>0</v>
      </c>
      <c r="O647" s="13" t="s">
        <v>24</v>
      </c>
      <c r="P647">
        <v>0</v>
      </c>
      <c r="Q647" s="12">
        <v>-9999</v>
      </c>
      <c r="R647">
        <v>0</v>
      </c>
    </row>
    <row r="648" spans="1:18" x14ac:dyDescent="0.25">
      <c r="A648" s="8">
        <v>21</v>
      </c>
      <c r="B648" s="8" t="s">
        <v>164</v>
      </c>
      <c r="C648" s="8">
        <v>21008</v>
      </c>
      <c r="D648" s="8" t="s">
        <v>693</v>
      </c>
      <c r="E648" s="8">
        <v>3</v>
      </c>
      <c r="F648" s="8" t="s">
        <v>50</v>
      </c>
      <c r="G648" s="13" t="s">
        <v>24</v>
      </c>
      <c r="H648">
        <v>0</v>
      </c>
      <c r="I648" s="9" t="s">
        <v>23</v>
      </c>
      <c r="J648">
        <v>1</v>
      </c>
      <c r="K648" s="13">
        <v>-9999</v>
      </c>
      <c r="L648">
        <v>0</v>
      </c>
      <c r="M648" s="11" t="s">
        <v>24</v>
      </c>
      <c r="N648">
        <v>1</v>
      </c>
      <c r="O648" s="13" t="s">
        <v>24</v>
      </c>
      <c r="P648">
        <v>1</v>
      </c>
      <c r="Q648" s="12">
        <v>-9999</v>
      </c>
      <c r="R648">
        <v>0</v>
      </c>
    </row>
    <row r="649" spans="1:18" x14ac:dyDescent="0.25">
      <c r="A649" s="8">
        <v>21</v>
      </c>
      <c r="B649" s="8" t="s">
        <v>164</v>
      </c>
      <c r="C649" s="8">
        <v>21057</v>
      </c>
      <c r="D649" s="8" t="s">
        <v>694</v>
      </c>
      <c r="E649" s="8">
        <v>3</v>
      </c>
      <c r="F649" s="8" t="s">
        <v>50</v>
      </c>
      <c r="G649" s="13" t="s">
        <v>24</v>
      </c>
      <c r="H649">
        <v>1</v>
      </c>
      <c r="I649" s="9" t="s">
        <v>23</v>
      </c>
      <c r="J649">
        <v>1</v>
      </c>
      <c r="K649" s="13">
        <v>-9999</v>
      </c>
      <c r="L649">
        <v>0</v>
      </c>
      <c r="M649" s="11" t="s">
        <v>24</v>
      </c>
      <c r="N649">
        <v>0</v>
      </c>
      <c r="O649" s="13" t="s">
        <v>24</v>
      </c>
      <c r="P649">
        <v>1</v>
      </c>
      <c r="Q649" s="12">
        <v>-9999</v>
      </c>
      <c r="R649">
        <v>0</v>
      </c>
    </row>
    <row r="650" spans="1:18" x14ac:dyDescent="0.25">
      <c r="A650" s="8">
        <v>21</v>
      </c>
      <c r="B650" s="8" t="s">
        <v>164</v>
      </c>
      <c r="C650" s="8">
        <v>21105</v>
      </c>
      <c r="D650" s="8" t="s">
        <v>695</v>
      </c>
      <c r="E650" s="8">
        <v>3</v>
      </c>
      <c r="F650" s="8" t="s">
        <v>50</v>
      </c>
      <c r="G650" s="13" t="s">
        <v>24</v>
      </c>
      <c r="H650">
        <v>1</v>
      </c>
      <c r="I650" s="9" t="s">
        <v>23</v>
      </c>
      <c r="J650">
        <v>1</v>
      </c>
      <c r="K650" s="13">
        <v>-9999</v>
      </c>
      <c r="L650">
        <v>0</v>
      </c>
      <c r="M650" s="11" t="s">
        <v>24</v>
      </c>
      <c r="N650">
        <v>0</v>
      </c>
      <c r="O650" s="13" t="s">
        <v>24</v>
      </c>
      <c r="P650">
        <v>1</v>
      </c>
      <c r="Q650" s="12">
        <v>-9999</v>
      </c>
      <c r="R650">
        <v>0</v>
      </c>
    </row>
    <row r="651" spans="1:18" x14ac:dyDescent="0.25">
      <c r="A651" s="8">
        <v>21</v>
      </c>
      <c r="B651" s="8" t="s">
        <v>164</v>
      </c>
      <c r="C651" s="8">
        <v>21115</v>
      </c>
      <c r="D651" s="8" t="s">
        <v>696</v>
      </c>
      <c r="E651" s="8">
        <v>3</v>
      </c>
      <c r="F651" s="8" t="s">
        <v>50</v>
      </c>
      <c r="G651" s="13" t="s">
        <v>24</v>
      </c>
      <c r="H651">
        <v>1</v>
      </c>
      <c r="I651" s="9" t="s">
        <v>26</v>
      </c>
      <c r="J651">
        <v>0</v>
      </c>
      <c r="K651" s="13">
        <v>-9999</v>
      </c>
      <c r="L651">
        <v>0</v>
      </c>
      <c r="M651" s="11" t="s">
        <v>23</v>
      </c>
      <c r="N651">
        <v>1</v>
      </c>
      <c r="O651" s="13" t="s">
        <v>24</v>
      </c>
      <c r="P651">
        <v>1</v>
      </c>
      <c r="Q651" s="12">
        <v>-9999</v>
      </c>
      <c r="R651">
        <v>0</v>
      </c>
    </row>
    <row r="652" spans="1:18" x14ac:dyDescent="0.25">
      <c r="A652" s="8">
        <v>21</v>
      </c>
      <c r="B652" s="8" t="s">
        <v>164</v>
      </c>
      <c r="C652" s="8">
        <v>21203</v>
      </c>
      <c r="D652" s="8" t="s">
        <v>697</v>
      </c>
      <c r="E652" s="8">
        <v>3</v>
      </c>
      <c r="F652" s="8" t="s">
        <v>50</v>
      </c>
      <c r="G652" s="13" t="s">
        <v>24</v>
      </c>
      <c r="H652">
        <v>0</v>
      </c>
      <c r="I652" s="9" t="s">
        <v>23</v>
      </c>
      <c r="J652">
        <v>0</v>
      </c>
      <c r="K652" s="13">
        <v>-9999</v>
      </c>
      <c r="L652">
        <v>0</v>
      </c>
      <c r="M652" s="11" t="s">
        <v>24</v>
      </c>
      <c r="N652">
        <v>1</v>
      </c>
      <c r="O652" s="13" t="s">
        <v>24</v>
      </c>
      <c r="P652">
        <v>1</v>
      </c>
      <c r="Q652" s="12">
        <v>-9999</v>
      </c>
      <c r="R652">
        <v>0</v>
      </c>
    </row>
    <row r="653" spans="1:18" x14ac:dyDescent="0.25">
      <c r="A653" s="8">
        <v>21</v>
      </c>
      <c r="B653" s="8" t="s">
        <v>164</v>
      </c>
      <c r="C653" s="8">
        <v>21214</v>
      </c>
      <c r="D653" s="8" t="s">
        <v>698</v>
      </c>
      <c r="E653" s="8">
        <v>3</v>
      </c>
      <c r="F653" s="8" t="s">
        <v>50</v>
      </c>
      <c r="G653" s="13" t="s">
        <v>24</v>
      </c>
      <c r="H653">
        <v>1</v>
      </c>
      <c r="I653" s="9" t="s">
        <v>23</v>
      </c>
      <c r="J653">
        <v>0</v>
      </c>
      <c r="K653" s="13">
        <v>-9999</v>
      </c>
      <c r="L653">
        <v>0</v>
      </c>
      <c r="M653" s="11" t="s">
        <v>24</v>
      </c>
      <c r="N653">
        <v>1</v>
      </c>
      <c r="O653" s="13" t="s">
        <v>24</v>
      </c>
      <c r="P653">
        <v>0</v>
      </c>
      <c r="Q653" s="12">
        <v>-9999</v>
      </c>
      <c r="R653">
        <v>0</v>
      </c>
    </row>
    <row r="654" spans="1:18" x14ac:dyDescent="0.25">
      <c r="A654" s="8">
        <v>22</v>
      </c>
      <c r="B654" s="8" t="s">
        <v>699</v>
      </c>
      <c r="C654" s="8">
        <v>22002</v>
      </c>
      <c r="D654" s="8" t="s">
        <v>700</v>
      </c>
      <c r="E654" s="8">
        <v>6</v>
      </c>
      <c r="F654" s="8" t="s">
        <v>42</v>
      </c>
      <c r="G654" s="13" t="s">
        <v>24</v>
      </c>
      <c r="H654">
        <v>1</v>
      </c>
      <c r="I654" s="9" t="s">
        <v>23</v>
      </c>
      <c r="J654">
        <v>1</v>
      </c>
      <c r="K654" s="10" t="s">
        <v>35</v>
      </c>
      <c r="L654">
        <v>1</v>
      </c>
      <c r="M654" s="11" t="s">
        <v>24</v>
      </c>
      <c r="N654">
        <v>1</v>
      </c>
      <c r="O654" s="9" t="s">
        <v>23</v>
      </c>
      <c r="P654">
        <v>1</v>
      </c>
      <c r="Q654" s="12">
        <v>-9999</v>
      </c>
      <c r="R654">
        <v>0</v>
      </c>
    </row>
    <row r="655" spans="1:18" x14ac:dyDescent="0.25">
      <c r="A655" s="8">
        <v>24</v>
      </c>
      <c r="B655" s="8" t="s">
        <v>103</v>
      </c>
      <c r="C655" s="8">
        <v>24027</v>
      </c>
      <c r="D655" s="8" t="s">
        <v>701</v>
      </c>
      <c r="E655" s="8">
        <v>4</v>
      </c>
      <c r="F655" s="8" t="s">
        <v>69</v>
      </c>
      <c r="G655" s="13" t="s">
        <v>24</v>
      </c>
      <c r="H655">
        <v>1</v>
      </c>
      <c r="I655" s="9" t="s">
        <v>23</v>
      </c>
      <c r="J655">
        <v>1</v>
      </c>
      <c r="K655" s="10" t="s">
        <v>35</v>
      </c>
      <c r="L655">
        <v>1</v>
      </c>
      <c r="M655" s="11" t="s">
        <v>24</v>
      </c>
      <c r="N655">
        <v>1</v>
      </c>
      <c r="O655" s="9" t="s">
        <v>23</v>
      </c>
      <c r="P655">
        <v>1</v>
      </c>
      <c r="Q655" s="12">
        <v>-9999</v>
      </c>
      <c r="R655">
        <v>0</v>
      </c>
    </row>
    <row r="656" spans="1:18" x14ac:dyDescent="0.25">
      <c r="A656" s="8">
        <v>26</v>
      </c>
      <c r="B656" s="8" t="s">
        <v>44</v>
      </c>
      <c r="C656" s="8">
        <v>26011</v>
      </c>
      <c r="D656" s="8" t="s">
        <v>702</v>
      </c>
      <c r="E656" s="8">
        <v>5</v>
      </c>
      <c r="F656" s="8" t="s">
        <v>46</v>
      </c>
      <c r="G656" s="13" t="s">
        <v>24</v>
      </c>
      <c r="H656">
        <v>1</v>
      </c>
      <c r="I656" s="9" t="s">
        <v>23</v>
      </c>
      <c r="J656">
        <v>1</v>
      </c>
      <c r="K656" s="10" t="s">
        <v>35</v>
      </c>
      <c r="L656">
        <v>1</v>
      </c>
      <c r="M656" s="11" t="s">
        <v>24</v>
      </c>
      <c r="N656">
        <v>1</v>
      </c>
      <c r="O656" s="9" t="s">
        <v>23</v>
      </c>
      <c r="P656">
        <v>1</v>
      </c>
      <c r="Q656" s="12">
        <v>-9999</v>
      </c>
      <c r="R656">
        <v>0</v>
      </c>
    </row>
    <row r="657" spans="1:18" x14ac:dyDescent="0.25">
      <c r="A657" s="8">
        <v>26</v>
      </c>
      <c r="B657" s="8" t="s">
        <v>44</v>
      </c>
      <c r="C657" s="8">
        <v>26028</v>
      </c>
      <c r="D657" s="8" t="s">
        <v>703</v>
      </c>
      <c r="E657" s="8">
        <v>5</v>
      </c>
      <c r="F657" s="8" t="s">
        <v>46</v>
      </c>
      <c r="G657" s="13" t="s">
        <v>24</v>
      </c>
      <c r="H657">
        <v>1</v>
      </c>
      <c r="I657" s="9" t="s">
        <v>23</v>
      </c>
      <c r="J657">
        <v>1</v>
      </c>
      <c r="K657" s="10" t="s">
        <v>35</v>
      </c>
      <c r="L657">
        <v>1</v>
      </c>
      <c r="M657" s="11" t="s">
        <v>24</v>
      </c>
      <c r="N657">
        <v>1</v>
      </c>
      <c r="O657" s="9" t="s">
        <v>23</v>
      </c>
      <c r="P657">
        <v>1</v>
      </c>
      <c r="Q657" s="12">
        <v>-9999</v>
      </c>
      <c r="R657">
        <v>0</v>
      </c>
    </row>
    <row r="658" spans="1:18" x14ac:dyDescent="0.25">
      <c r="A658" s="8">
        <v>26</v>
      </c>
      <c r="B658" s="8" t="s">
        <v>44</v>
      </c>
      <c r="C658" s="8">
        <v>26042</v>
      </c>
      <c r="D658" s="8" t="s">
        <v>704</v>
      </c>
      <c r="E658" s="8">
        <v>5</v>
      </c>
      <c r="F658" s="8" t="s">
        <v>46</v>
      </c>
      <c r="G658" s="13" t="s">
        <v>24</v>
      </c>
      <c r="H658">
        <v>1</v>
      </c>
      <c r="I658" s="9" t="s">
        <v>23</v>
      </c>
      <c r="J658">
        <v>1</v>
      </c>
      <c r="K658" s="10" t="s">
        <v>35</v>
      </c>
      <c r="L658">
        <v>1</v>
      </c>
      <c r="M658" s="15">
        <v>-9999</v>
      </c>
      <c r="N658">
        <v>0</v>
      </c>
      <c r="O658" s="9" t="s">
        <v>23</v>
      </c>
      <c r="P658">
        <v>1</v>
      </c>
      <c r="Q658" s="12" t="s">
        <v>24</v>
      </c>
      <c r="R658">
        <v>1</v>
      </c>
    </row>
    <row r="659" spans="1:18" x14ac:dyDescent="0.25">
      <c r="A659" s="8">
        <v>26</v>
      </c>
      <c r="B659" s="8" t="s">
        <v>44</v>
      </c>
      <c r="C659" s="8">
        <v>26052</v>
      </c>
      <c r="D659" s="8" t="s">
        <v>705</v>
      </c>
      <c r="E659" s="8">
        <v>5</v>
      </c>
      <c r="F659" s="8" t="s">
        <v>46</v>
      </c>
      <c r="G659" s="13" t="s">
        <v>24</v>
      </c>
      <c r="H659">
        <v>1</v>
      </c>
      <c r="I659" s="9" t="s">
        <v>23</v>
      </c>
      <c r="J659">
        <v>1</v>
      </c>
      <c r="K659" s="10" t="s">
        <v>23</v>
      </c>
      <c r="L659">
        <v>1</v>
      </c>
      <c r="M659" s="11" t="s">
        <v>24</v>
      </c>
      <c r="N659">
        <v>1</v>
      </c>
      <c r="O659" s="9" t="s">
        <v>35</v>
      </c>
      <c r="P659">
        <v>1</v>
      </c>
      <c r="Q659" s="12">
        <v>-9999</v>
      </c>
      <c r="R659">
        <v>0</v>
      </c>
    </row>
    <row r="660" spans="1:18" x14ac:dyDescent="0.25">
      <c r="A660" s="8">
        <v>26</v>
      </c>
      <c r="B660" s="8" t="s">
        <v>44</v>
      </c>
      <c r="C660" s="8">
        <v>26059</v>
      </c>
      <c r="D660" s="8" t="s">
        <v>706</v>
      </c>
      <c r="E660" s="8">
        <v>5</v>
      </c>
      <c r="F660" s="8" t="s">
        <v>46</v>
      </c>
      <c r="G660" s="13" t="s">
        <v>24</v>
      </c>
      <c r="H660">
        <v>1</v>
      </c>
      <c r="I660" s="9" t="s">
        <v>23</v>
      </c>
      <c r="J660">
        <v>1</v>
      </c>
      <c r="K660" s="10" t="s">
        <v>35</v>
      </c>
      <c r="L660">
        <v>1</v>
      </c>
      <c r="M660" s="11" t="s">
        <v>24</v>
      </c>
      <c r="N660">
        <v>1</v>
      </c>
      <c r="O660" s="9" t="s">
        <v>23</v>
      </c>
      <c r="P660">
        <v>1</v>
      </c>
      <c r="Q660" s="12">
        <v>-9999</v>
      </c>
      <c r="R660">
        <v>0</v>
      </c>
    </row>
    <row r="661" spans="1:18" x14ac:dyDescent="0.25">
      <c r="A661" s="8">
        <v>28</v>
      </c>
      <c r="B661" s="8" t="s">
        <v>524</v>
      </c>
      <c r="C661" s="8">
        <v>28009</v>
      </c>
      <c r="D661" s="8" t="s">
        <v>707</v>
      </c>
      <c r="E661" s="8">
        <v>4</v>
      </c>
      <c r="F661" s="8" t="s">
        <v>69</v>
      </c>
      <c r="G661" s="9" t="s">
        <v>21</v>
      </c>
      <c r="H661">
        <v>1</v>
      </c>
      <c r="I661" s="9" t="s">
        <v>26</v>
      </c>
      <c r="J661">
        <v>1</v>
      </c>
      <c r="K661" s="10" t="s">
        <v>23</v>
      </c>
      <c r="L661">
        <v>1</v>
      </c>
      <c r="M661" s="15">
        <v>-9999</v>
      </c>
      <c r="N661">
        <v>0</v>
      </c>
      <c r="O661" s="9">
        <v>-9999</v>
      </c>
      <c r="P661">
        <v>0</v>
      </c>
      <c r="Q661" s="12" t="s">
        <v>23</v>
      </c>
      <c r="R661">
        <v>1</v>
      </c>
    </row>
    <row r="662" spans="1:18" x14ac:dyDescent="0.25">
      <c r="A662" s="8">
        <v>29</v>
      </c>
      <c r="B662" s="8" t="s">
        <v>264</v>
      </c>
      <c r="C662" s="8">
        <v>29035</v>
      </c>
      <c r="D662" s="8" t="s">
        <v>708</v>
      </c>
      <c r="E662" s="8">
        <v>3</v>
      </c>
      <c r="F662" s="8" t="s">
        <v>50</v>
      </c>
      <c r="G662" s="13" t="s">
        <v>24</v>
      </c>
      <c r="H662">
        <v>0</v>
      </c>
      <c r="I662" s="9" t="s">
        <v>23</v>
      </c>
      <c r="J662">
        <v>1</v>
      </c>
      <c r="K662" s="13">
        <v>-9999</v>
      </c>
      <c r="L662">
        <v>0</v>
      </c>
      <c r="M662" s="11" t="s">
        <v>24</v>
      </c>
      <c r="N662">
        <v>1</v>
      </c>
      <c r="O662" s="13" t="s">
        <v>24</v>
      </c>
      <c r="P662">
        <v>1</v>
      </c>
      <c r="Q662" s="12">
        <v>-9999</v>
      </c>
      <c r="R662">
        <v>0</v>
      </c>
    </row>
    <row r="663" spans="1:18" x14ac:dyDescent="0.25">
      <c r="A663" s="8">
        <v>30</v>
      </c>
      <c r="B663" s="8" t="s">
        <v>65</v>
      </c>
      <c r="C663" s="8">
        <v>30133</v>
      </c>
      <c r="D663" s="8" t="s">
        <v>709</v>
      </c>
      <c r="E663" s="8">
        <v>1</v>
      </c>
      <c r="F663" s="8" t="s">
        <v>20</v>
      </c>
      <c r="G663" s="13" t="s">
        <v>24</v>
      </c>
      <c r="H663">
        <v>1</v>
      </c>
      <c r="I663" s="9" t="s">
        <v>35</v>
      </c>
      <c r="J663">
        <v>1</v>
      </c>
      <c r="K663" s="10" t="s">
        <v>23</v>
      </c>
      <c r="L663">
        <v>1</v>
      </c>
      <c r="M663" s="15">
        <v>-9999</v>
      </c>
      <c r="N663">
        <v>0</v>
      </c>
      <c r="O663" s="9" t="s">
        <v>23</v>
      </c>
      <c r="P663">
        <v>1</v>
      </c>
      <c r="Q663" s="12" t="s">
        <v>24</v>
      </c>
      <c r="R663">
        <v>1</v>
      </c>
    </row>
    <row r="664" spans="1:18" x14ac:dyDescent="0.25">
      <c r="A664" s="8">
        <v>31</v>
      </c>
      <c r="B664" s="8" t="s">
        <v>134</v>
      </c>
      <c r="C664" s="8">
        <v>31004</v>
      </c>
      <c r="D664" s="8" t="s">
        <v>710</v>
      </c>
      <c r="E664" s="8">
        <v>2</v>
      </c>
      <c r="F664" s="8" t="s">
        <v>136</v>
      </c>
      <c r="G664" s="13" t="s">
        <v>24</v>
      </c>
      <c r="H664">
        <v>1</v>
      </c>
      <c r="I664" s="9" t="s">
        <v>23</v>
      </c>
      <c r="J664">
        <v>0</v>
      </c>
      <c r="K664" s="10" t="s">
        <v>22</v>
      </c>
      <c r="L664">
        <v>1</v>
      </c>
      <c r="M664" s="11" t="s">
        <v>35</v>
      </c>
      <c r="N664">
        <v>0</v>
      </c>
      <c r="O664" s="9" t="s">
        <v>35</v>
      </c>
      <c r="P664">
        <v>0</v>
      </c>
      <c r="Q664" s="12">
        <v>-9999</v>
      </c>
      <c r="R664">
        <v>0</v>
      </c>
    </row>
    <row r="665" spans="1:18" x14ac:dyDescent="0.25">
      <c r="A665" s="8">
        <v>31</v>
      </c>
      <c r="B665" s="8" t="s">
        <v>134</v>
      </c>
      <c r="C665" s="8">
        <v>31013</v>
      </c>
      <c r="D665" s="8" t="s">
        <v>711</v>
      </c>
      <c r="E665" s="8">
        <v>2</v>
      </c>
      <c r="F665" s="8" t="s">
        <v>136</v>
      </c>
      <c r="G665" s="13" t="s">
        <v>24</v>
      </c>
      <c r="H665">
        <v>1</v>
      </c>
      <c r="I665" s="9" t="s">
        <v>35</v>
      </c>
      <c r="J665">
        <v>1</v>
      </c>
      <c r="K665" s="10" t="s">
        <v>22</v>
      </c>
      <c r="L665">
        <v>1</v>
      </c>
      <c r="M665" s="11" t="s">
        <v>35</v>
      </c>
      <c r="N665">
        <v>0</v>
      </c>
      <c r="O665" s="9" t="s">
        <v>23</v>
      </c>
      <c r="P665">
        <v>0</v>
      </c>
      <c r="Q665" s="12">
        <v>-9999</v>
      </c>
      <c r="R665">
        <v>0</v>
      </c>
    </row>
    <row r="666" spans="1:18" x14ac:dyDescent="0.25">
      <c r="A666" s="8">
        <v>31</v>
      </c>
      <c r="B666" s="8" t="s">
        <v>134</v>
      </c>
      <c r="C666" s="8">
        <v>31023</v>
      </c>
      <c r="D666" s="8" t="s">
        <v>712</v>
      </c>
      <c r="E666" s="8">
        <v>2</v>
      </c>
      <c r="F666" s="8" t="s">
        <v>136</v>
      </c>
      <c r="G666" s="13" t="s">
        <v>24</v>
      </c>
      <c r="H666">
        <v>1</v>
      </c>
      <c r="I666" s="9" t="s">
        <v>23</v>
      </c>
      <c r="J666">
        <v>0</v>
      </c>
      <c r="K666" s="10" t="s">
        <v>22</v>
      </c>
      <c r="L666">
        <v>1</v>
      </c>
      <c r="M666" s="15">
        <v>-9999</v>
      </c>
      <c r="N666">
        <v>0</v>
      </c>
      <c r="O666" s="9" t="s">
        <v>23</v>
      </c>
      <c r="P666">
        <v>0</v>
      </c>
      <c r="Q666" s="12">
        <v>-9999</v>
      </c>
      <c r="R666">
        <v>0</v>
      </c>
    </row>
    <row r="667" spans="1:18" x14ac:dyDescent="0.25">
      <c r="A667" s="8">
        <v>31</v>
      </c>
      <c r="B667" s="8" t="s">
        <v>134</v>
      </c>
      <c r="C667" s="8">
        <v>31026</v>
      </c>
      <c r="D667" s="8" t="s">
        <v>713</v>
      </c>
      <c r="E667" s="8">
        <v>2</v>
      </c>
      <c r="F667" s="8" t="s">
        <v>136</v>
      </c>
      <c r="G667" s="13" t="s">
        <v>24</v>
      </c>
      <c r="H667">
        <v>1</v>
      </c>
      <c r="I667" s="9" t="s">
        <v>23</v>
      </c>
      <c r="J667">
        <v>0</v>
      </c>
      <c r="K667" s="10" t="s">
        <v>24</v>
      </c>
      <c r="L667">
        <v>1</v>
      </c>
      <c r="M667" s="11" t="s">
        <v>35</v>
      </c>
      <c r="N667">
        <v>1</v>
      </c>
      <c r="O667" s="9" t="s">
        <v>35</v>
      </c>
      <c r="P667">
        <v>1</v>
      </c>
      <c r="Q667" s="12" t="s">
        <v>35</v>
      </c>
      <c r="R667">
        <v>1</v>
      </c>
    </row>
    <row r="668" spans="1:18" x14ac:dyDescent="0.25">
      <c r="A668" s="8">
        <v>31</v>
      </c>
      <c r="B668" s="8" t="s">
        <v>134</v>
      </c>
      <c r="C668" s="8">
        <v>31041</v>
      </c>
      <c r="D668" s="8" t="s">
        <v>714</v>
      </c>
      <c r="E668" s="8">
        <v>2</v>
      </c>
      <c r="F668" s="8" t="s">
        <v>136</v>
      </c>
      <c r="G668" s="9" t="s">
        <v>21</v>
      </c>
      <c r="H668">
        <v>1</v>
      </c>
      <c r="I668" s="9" t="s">
        <v>23</v>
      </c>
      <c r="J668">
        <v>0</v>
      </c>
      <c r="K668" s="10" t="s">
        <v>24</v>
      </c>
      <c r="L668">
        <v>1</v>
      </c>
      <c r="M668" s="15">
        <v>-9999</v>
      </c>
      <c r="N668">
        <v>0</v>
      </c>
      <c r="O668" s="9" t="s">
        <v>23</v>
      </c>
      <c r="P668">
        <v>0</v>
      </c>
      <c r="Q668" s="12">
        <v>-9999</v>
      </c>
      <c r="R668">
        <v>0</v>
      </c>
    </row>
    <row r="669" spans="1:18" x14ac:dyDescent="0.25">
      <c r="A669" s="8">
        <v>31</v>
      </c>
      <c r="B669" s="8" t="s">
        <v>134</v>
      </c>
      <c r="C669" s="8">
        <v>31044</v>
      </c>
      <c r="D669" s="8" t="s">
        <v>715</v>
      </c>
      <c r="E669" s="8">
        <v>2</v>
      </c>
      <c r="F669" s="8" t="s">
        <v>136</v>
      </c>
      <c r="G669" s="13" t="s">
        <v>24</v>
      </c>
      <c r="H669">
        <v>1</v>
      </c>
      <c r="I669" s="9" t="s">
        <v>35</v>
      </c>
      <c r="J669">
        <v>0</v>
      </c>
      <c r="K669" s="10" t="s">
        <v>22</v>
      </c>
      <c r="L669">
        <v>1</v>
      </c>
      <c r="M669" s="15">
        <v>-9999</v>
      </c>
      <c r="N669">
        <v>0</v>
      </c>
      <c r="O669" s="9" t="s">
        <v>23</v>
      </c>
      <c r="P669">
        <v>0</v>
      </c>
      <c r="Q669" s="12" t="s">
        <v>35</v>
      </c>
      <c r="R669">
        <v>0</v>
      </c>
    </row>
    <row r="670" spans="1:18" x14ac:dyDescent="0.25">
      <c r="A670" s="8">
        <v>31</v>
      </c>
      <c r="B670" s="8" t="s">
        <v>134</v>
      </c>
      <c r="C670" s="8">
        <v>31045</v>
      </c>
      <c r="D670" s="8" t="s">
        <v>716</v>
      </c>
      <c r="E670" s="8">
        <v>2</v>
      </c>
      <c r="F670" s="8" t="s">
        <v>136</v>
      </c>
      <c r="G670" s="13" t="s">
        <v>24</v>
      </c>
      <c r="H670">
        <v>1</v>
      </c>
      <c r="I670" s="9" t="s">
        <v>23</v>
      </c>
      <c r="J670">
        <v>0</v>
      </c>
      <c r="K670" s="10" t="s">
        <v>22</v>
      </c>
      <c r="L670">
        <v>1</v>
      </c>
      <c r="M670" s="15">
        <v>-9999</v>
      </c>
      <c r="N670">
        <v>0</v>
      </c>
      <c r="O670" s="9" t="s">
        <v>23</v>
      </c>
      <c r="P670">
        <v>0</v>
      </c>
      <c r="Q670" s="12">
        <v>-9999</v>
      </c>
      <c r="R670">
        <v>0</v>
      </c>
    </row>
    <row r="671" spans="1:18" x14ac:dyDescent="0.25">
      <c r="A671" s="8">
        <v>31</v>
      </c>
      <c r="B671" s="8" t="s">
        <v>134</v>
      </c>
      <c r="C671" s="8">
        <v>31053</v>
      </c>
      <c r="D671" s="8" t="s">
        <v>717</v>
      </c>
      <c r="E671" s="8">
        <v>2</v>
      </c>
      <c r="F671" s="8" t="s">
        <v>136</v>
      </c>
      <c r="G671" s="13" t="s">
        <v>24</v>
      </c>
      <c r="H671">
        <v>1</v>
      </c>
      <c r="I671" s="9" t="s">
        <v>23</v>
      </c>
      <c r="J671">
        <v>1</v>
      </c>
      <c r="K671" s="10" t="s">
        <v>24</v>
      </c>
      <c r="L671">
        <v>1</v>
      </c>
      <c r="M671" s="15">
        <v>-9999</v>
      </c>
      <c r="N671">
        <v>0</v>
      </c>
      <c r="O671" s="13" t="s">
        <v>24</v>
      </c>
      <c r="P671">
        <v>0</v>
      </c>
      <c r="Q671" s="12">
        <v>-9999</v>
      </c>
      <c r="R671">
        <v>0</v>
      </c>
    </row>
    <row r="672" spans="1:18" x14ac:dyDescent="0.25">
      <c r="A672" s="8">
        <v>31</v>
      </c>
      <c r="B672" s="8" t="s">
        <v>134</v>
      </c>
      <c r="C672" s="8">
        <v>31055</v>
      </c>
      <c r="D672" s="8" t="s">
        <v>718</v>
      </c>
      <c r="E672" s="8">
        <v>2</v>
      </c>
      <c r="F672" s="8" t="s">
        <v>136</v>
      </c>
      <c r="G672" s="13" t="s">
        <v>24</v>
      </c>
      <c r="H672">
        <v>1</v>
      </c>
      <c r="I672" s="9" t="s">
        <v>23</v>
      </c>
      <c r="J672">
        <v>1</v>
      </c>
      <c r="K672" s="10" t="s">
        <v>22</v>
      </c>
      <c r="L672">
        <v>1</v>
      </c>
      <c r="M672" s="15">
        <v>-9999</v>
      </c>
      <c r="N672">
        <v>0</v>
      </c>
      <c r="O672" s="9" t="s">
        <v>23</v>
      </c>
      <c r="P672">
        <v>0</v>
      </c>
      <c r="Q672" s="12">
        <v>-9999</v>
      </c>
      <c r="R672">
        <v>0</v>
      </c>
    </row>
    <row r="673" spans="1:18" x14ac:dyDescent="0.25">
      <c r="A673" s="8">
        <v>31</v>
      </c>
      <c r="B673" s="8" t="s">
        <v>134</v>
      </c>
      <c r="C673" s="8">
        <v>31067</v>
      </c>
      <c r="D673" s="8" t="s">
        <v>719</v>
      </c>
      <c r="E673" s="8">
        <v>2</v>
      </c>
      <c r="F673" s="8" t="s">
        <v>136</v>
      </c>
      <c r="G673" s="13" t="s">
        <v>24</v>
      </c>
      <c r="H673">
        <v>1</v>
      </c>
      <c r="I673" s="9" t="s">
        <v>26</v>
      </c>
      <c r="J673">
        <v>0</v>
      </c>
      <c r="K673" s="10" t="s">
        <v>24</v>
      </c>
      <c r="L673">
        <v>1</v>
      </c>
      <c r="M673" s="15">
        <v>-9999</v>
      </c>
      <c r="N673">
        <v>0</v>
      </c>
      <c r="O673" s="9" t="s">
        <v>23</v>
      </c>
      <c r="P673">
        <v>0</v>
      </c>
      <c r="Q673" s="12">
        <v>-9999</v>
      </c>
      <c r="R673">
        <v>0</v>
      </c>
    </row>
    <row r="674" spans="1:18" x14ac:dyDescent="0.25">
      <c r="A674" s="8">
        <v>31</v>
      </c>
      <c r="B674" s="8" t="s">
        <v>134</v>
      </c>
      <c r="C674" s="8">
        <v>31072</v>
      </c>
      <c r="D674" s="8" t="s">
        <v>720</v>
      </c>
      <c r="E674" s="8">
        <v>2</v>
      </c>
      <c r="F674" s="8" t="s">
        <v>136</v>
      </c>
      <c r="G674" s="13" t="s">
        <v>24</v>
      </c>
      <c r="H674">
        <v>1</v>
      </c>
      <c r="I674" s="9" t="s">
        <v>23</v>
      </c>
      <c r="J674">
        <v>1</v>
      </c>
      <c r="K674" s="10" t="s">
        <v>22</v>
      </c>
      <c r="L674">
        <v>1</v>
      </c>
      <c r="M674" s="15">
        <v>-9999</v>
      </c>
      <c r="N674">
        <v>0</v>
      </c>
      <c r="O674" s="9" t="s">
        <v>23</v>
      </c>
      <c r="P674">
        <v>0</v>
      </c>
      <c r="Q674" s="12">
        <v>-9999</v>
      </c>
      <c r="R674">
        <v>0</v>
      </c>
    </row>
    <row r="675" spans="1:18" x14ac:dyDescent="0.25">
      <c r="A675" s="8">
        <v>31</v>
      </c>
      <c r="B675" s="8" t="s">
        <v>134</v>
      </c>
      <c r="C675" s="8">
        <v>31077</v>
      </c>
      <c r="D675" s="8" t="s">
        <v>721</v>
      </c>
      <c r="E675" s="8">
        <v>2</v>
      </c>
      <c r="F675" s="8" t="s">
        <v>136</v>
      </c>
      <c r="G675" s="13" t="s">
        <v>24</v>
      </c>
      <c r="H675">
        <v>1</v>
      </c>
      <c r="I675" s="9" t="s">
        <v>23</v>
      </c>
      <c r="J675">
        <v>0</v>
      </c>
      <c r="K675" s="10" t="s">
        <v>24</v>
      </c>
      <c r="L675">
        <v>1</v>
      </c>
      <c r="M675" s="15">
        <v>-9999</v>
      </c>
      <c r="N675">
        <v>0</v>
      </c>
      <c r="O675" s="13" t="s">
        <v>24</v>
      </c>
      <c r="P675">
        <v>0</v>
      </c>
      <c r="Q675" s="12">
        <v>-9999</v>
      </c>
      <c r="R675">
        <v>0</v>
      </c>
    </row>
    <row r="676" spans="1:18" x14ac:dyDescent="0.25">
      <c r="A676" s="8">
        <v>31</v>
      </c>
      <c r="B676" s="8" t="s">
        <v>134</v>
      </c>
      <c r="C676" s="8">
        <v>31093</v>
      </c>
      <c r="D676" s="8" t="s">
        <v>722</v>
      </c>
      <c r="E676" s="8">
        <v>2</v>
      </c>
      <c r="F676" s="8" t="s">
        <v>136</v>
      </c>
      <c r="G676" s="13" t="s">
        <v>24</v>
      </c>
      <c r="H676">
        <v>1</v>
      </c>
      <c r="I676" s="9" t="s">
        <v>23</v>
      </c>
      <c r="J676">
        <v>0</v>
      </c>
      <c r="K676" s="10" t="s">
        <v>22</v>
      </c>
      <c r="L676">
        <v>1</v>
      </c>
      <c r="M676" s="15">
        <v>-9999</v>
      </c>
      <c r="N676">
        <v>0</v>
      </c>
      <c r="O676" s="9" t="s">
        <v>23</v>
      </c>
      <c r="P676">
        <v>0</v>
      </c>
      <c r="Q676" s="12">
        <v>-9999</v>
      </c>
      <c r="R676">
        <v>0</v>
      </c>
    </row>
    <row r="677" spans="1:18" x14ac:dyDescent="0.25">
      <c r="A677" s="8">
        <v>32</v>
      </c>
      <c r="B677" s="8" t="s">
        <v>223</v>
      </c>
      <c r="C677" s="8">
        <v>32043</v>
      </c>
      <c r="D677" s="8" t="s">
        <v>723</v>
      </c>
      <c r="E677" s="8">
        <v>4</v>
      </c>
      <c r="F677" s="8" t="s">
        <v>69</v>
      </c>
      <c r="G677" s="13" t="s">
        <v>24</v>
      </c>
      <c r="H677">
        <v>1</v>
      </c>
      <c r="I677" s="9" t="s">
        <v>23</v>
      </c>
      <c r="J677">
        <v>1</v>
      </c>
      <c r="K677" s="13">
        <v>-9999</v>
      </c>
      <c r="L677">
        <v>0</v>
      </c>
      <c r="M677" s="11" t="s">
        <v>24</v>
      </c>
      <c r="N677">
        <v>0</v>
      </c>
      <c r="O677" s="13" t="s">
        <v>24</v>
      </c>
      <c r="P677">
        <v>1</v>
      </c>
      <c r="Q677" s="12">
        <v>-9999</v>
      </c>
      <c r="R677">
        <v>0</v>
      </c>
    </row>
    <row r="678" spans="1:18" x14ac:dyDescent="0.25">
      <c r="A678" s="8">
        <v>32</v>
      </c>
      <c r="B678" s="8" t="s">
        <v>223</v>
      </c>
      <c r="C678" s="8">
        <v>32045</v>
      </c>
      <c r="D678" s="8" t="s">
        <v>724</v>
      </c>
      <c r="E678" s="8">
        <v>4</v>
      </c>
      <c r="F678" s="8" t="s">
        <v>69</v>
      </c>
      <c r="G678" s="13" t="s">
        <v>24</v>
      </c>
      <c r="H678">
        <v>1</v>
      </c>
      <c r="I678" s="9" t="s">
        <v>23</v>
      </c>
      <c r="J678">
        <v>1</v>
      </c>
      <c r="K678" s="13">
        <v>-9999</v>
      </c>
      <c r="L678">
        <v>0</v>
      </c>
      <c r="M678" s="11" t="s">
        <v>24</v>
      </c>
      <c r="N678">
        <v>0</v>
      </c>
      <c r="O678" s="13" t="s">
        <v>24</v>
      </c>
      <c r="P678">
        <v>1</v>
      </c>
      <c r="Q678" s="12">
        <v>-9999</v>
      </c>
      <c r="R678">
        <v>0</v>
      </c>
    </row>
    <row r="679" spans="1:18" x14ac:dyDescent="0.25">
      <c r="A679" s="8">
        <v>1</v>
      </c>
      <c r="B679" s="8" t="s">
        <v>725</v>
      </c>
      <c r="C679" s="8">
        <v>1003</v>
      </c>
      <c r="D679" s="8" t="s">
        <v>726</v>
      </c>
      <c r="E679" s="8">
        <v>6</v>
      </c>
      <c r="F679" s="8" t="s">
        <v>42</v>
      </c>
      <c r="G679" s="13" t="s">
        <v>24</v>
      </c>
      <c r="H679">
        <v>1</v>
      </c>
      <c r="I679" s="9" t="s">
        <v>23</v>
      </c>
      <c r="J679">
        <v>1</v>
      </c>
      <c r="K679" s="13">
        <v>-9999</v>
      </c>
      <c r="L679">
        <v>0</v>
      </c>
      <c r="M679" s="11" t="s">
        <v>23</v>
      </c>
      <c r="N679">
        <v>0</v>
      </c>
      <c r="O679" s="9" t="s">
        <v>23</v>
      </c>
      <c r="P679">
        <v>1</v>
      </c>
      <c r="Q679" s="12" t="s">
        <v>23</v>
      </c>
      <c r="R679">
        <v>1</v>
      </c>
    </row>
    <row r="680" spans="1:18" x14ac:dyDescent="0.25">
      <c r="A680" s="8">
        <v>3</v>
      </c>
      <c r="B680" s="8" t="s">
        <v>201</v>
      </c>
      <c r="C680" s="8">
        <v>3008</v>
      </c>
      <c r="D680" s="8" t="s">
        <v>727</v>
      </c>
      <c r="E680" s="8">
        <v>5</v>
      </c>
      <c r="F680" s="8" t="s">
        <v>46</v>
      </c>
      <c r="G680" s="13" t="s">
        <v>24</v>
      </c>
      <c r="H680">
        <v>1</v>
      </c>
      <c r="I680" s="9" t="s">
        <v>23</v>
      </c>
      <c r="J680">
        <v>1</v>
      </c>
      <c r="K680" s="10" t="s">
        <v>35</v>
      </c>
      <c r="L680">
        <v>1</v>
      </c>
      <c r="M680" s="11" t="s">
        <v>23</v>
      </c>
      <c r="N680">
        <v>1</v>
      </c>
      <c r="O680" s="9" t="s">
        <v>35</v>
      </c>
      <c r="P680">
        <v>1</v>
      </c>
      <c r="Q680" s="12" t="s">
        <v>23</v>
      </c>
      <c r="R680">
        <v>1</v>
      </c>
    </row>
    <row r="681" spans="1:18" x14ac:dyDescent="0.25">
      <c r="A681" s="8">
        <v>5</v>
      </c>
      <c r="B681" s="8" t="s">
        <v>179</v>
      </c>
      <c r="C681" s="8">
        <v>5036</v>
      </c>
      <c r="D681" s="8" t="s">
        <v>728</v>
      </c>
      <c r="E681" s="8">
        <v>4</v>
      </c>
      <c r="F681" s="8" t="s">
        <v>69</v>
      </c>
      <c r="G681" s="13" t="s">
        <v>24</v>
      </c>
      <c r="H681">
        <v>1</v>
      </c>
      <c r="I681" s="9" t="s">
        <v>35</v>
      </c>
      <c r="J681">
        <v>1</v>
      </c>
      <c r="K681" s="10" t="s">
        <v>35</v>
      </c>
      <c r="L681">
        <v>1</v>
      </c>
      <c r="M681" s="11" t="s">
        <v>24</v>
      </c>
      <c r="N681">
        <v>0</v>
      </c>
      <c r="O681" s="9" t="s">
        <v>35</v>
      </c>
      <c r="P681">
        <v>1</v>
      </c>
      <c r="Q681" s="12" t="s">
        <v>23</v>
      </c>
      <c r="R681">
        <v>1</v>
      </c>
    </row>
    <row r="682" spans="1:18" x14ac:dyDescent="0.25">
      <c r="A682" s="8">
        <v>6</v>
      </c>
      <c r="B682" s="8" t="s">
        <v>280</v>
      </c>
      <c r="C682" s="8">
        <v>6006</v>
      </c>
      <c r="D682" s="8" t="s">
        <v>729</v>
      </c>
      <c r="E682" s="8">
        <v>6</v>
      </c>
      <c r="F682" s="8" t="s">
        <v>42</v>
      </c>
      <c r="G682" s="13" t="s">
        <v>24</v>
      </c>
      <c r="H682">
        <v>1</v>
      </c>
      <c r="I682" s="9" t="s">
        <v>23</v>
      </c>
      <c r="J682">
        <v>1</v>
      </c>
      <c r="K682" s="10" t="s">
        <v>23</v>
      </c>
      <c r="L682">
        <v>1</v>
      </c>
      <c r="M682" s="11" t="s">
        <v>23</v>
      </c>
      <c r="N682">
        <v>0</v>
      </c>
      <c r="O682" s="9">
        <v>-9999</v>
      </c>
      <c r="P682">
        <v>0</v>
      </c>
      <c r="Q682" s="12" t="s">
        <v>23</v>
      </c>
      <c r="R682">
        <v>1</v>
      </c>
    </row>
    <row r="683" spans="1:18" x14ac:dyDescent="0.25">
      <c r="A683" s="8">
        <v>7</v>
      </c>
      <c r="B683" s="8" t="s">
        <v>33</v>
      </c>
      <c r="C683" s="8">
        <v>7014</v>
      </c>
      <c r="D683" s="8" t="s">
        <v>730</v>
      </c>
      <c r="E683" s="8">
        <v>1</v>
      </c>
      <c r="F683" s="8" t="s">
        <v>20</v>
      </c>
      <c r="G683" s="13" t="s">
        <v>24</v>
      </c>
      <c r="H683">
        <v>0</v>
      </c>
      <c r="I683" s="9" t="s">
        <v>23</v>
      </c>
      <c r="J683">
        <v>0</v>
      </c>
      <c r="K683" s="10" t="s">
        <v>35</v>
      </c>
      <c r="L683">
        <v>1</v>
      </c>
      <c r="M683" s="11" t="s">
        <v>23</v>
      </c>
      <c r="N683">
        <v>0</v>
      </c>
      <c r="O683" s="13" t="s">
        <v>24</v>
      </c>
      <c r="P683">
        <v>1</v>
      </c>
      <c r="Q683" s="12">
        <v>-9999</v>
      </c>
      <c r="R683">
        <v>0</v>
      </c>
    </row>
    <row r="684" spans="1:18" x14ac:dyDescent="0.25">
      <c r="A684" s="8">
        <v>7</v>
      </c>
      <c r="B684" s="8" t="s">
        <v>33</v>
      </c>
      <c r="C684" s="8">
        <v>7027</v>
      </c>
      <c r="D684" s="8" t="s">
        <v>731</v>
      </c>
      <c r="E684" s="8">
        <v>1</v>
      </c>
      <c r="F684" s="8" t="s">
        <v>20</v>
      </c>
      <c r="G684" s="9" t="s">
        <v>21</v>
      </c>
      <c r="H684">
        <v>0</v>
      </c>
      <c r="I684" s="9" t="s">
        <v>26</v>
      </c>
      <c r="J684">
        <v>1</v>
      </c>
      <c r="K684" s="10" t="s">
        <v>35</v>
      </c>
      <c r="L684">
        <v>1</v>
      </c>
      <c r="M684" s="15">
        <v>-9999</v>
      </c>
      <c r="N684">
        <v>0</v>
      </c>
      <c r="O684" s="13" t="s">
        <v>24</v>
      </c>
      <c r="P684">
        <v>0</v>
      </c>
      <c r="Q684" s="12">
        <v>-9999</v>
      </c>
      <c r="R684">
        <v>0</v>
      </c>
    </row>
    <row r="685" spans="1:18" x14ac:dyDescent="0.25">
      <c r="A685" s="8">
        <v>7</v>
      </c>
      <c r="B685" s="8" t="s">
        <v>33</v>
      </c>
      <c r="C685" s="8">
        <v>7048</v>
      </c>
      <c r="D685" s="8" t="s">
        <v>455</v>
      </c>
      <c r="E685" s="8">
        <v>1</v>
      </c>
      <c r="F685" s="8" t="s">
        <v>20</v>
      </c>
      <c r="G685" s="9" t="s">
        <v>227</v>
      </c>
      <c r="H685">
        <v>0</v>
      </c>
      <c r="I685" s="9" t="s">
        <v>35</v>
      </c>
      <c r="J685">
        <v>1</v>
      </c>
      <c r="K685" s="10" t="s">
        <v>22</v>
      </c>
      <c r="L685">
        <v>1</v>
      </c>
      <c r="M685" s="11" t="s">
        <v>35</v>
      </c>
      <c r="N685">
        <v>0</v>
      </c>
      <c r="O685" s="9" t="s">
        <v>23</v>
      </c>
      <c r="P685">
        <v>1</v>
      </c>
      <c r="Q685" s="12" t="s">
        <v>23</v>
      </c>
      <c r="R685">
        <v>1</v>
      </c>
    </row>
    <row r="686" spans="1:18" x14ac:dyDescent="0.25">
      <c r="A686" s="8">
        <v>7</v>
      </c>
      <c r="B686" s="8" t="s">
        <v>33</v>
      </c>
      <c r="C686" s="8">
        <v>7059</v>
      </c>
      <c r="D686" s="8" t="s">
        <v>732</v>
      </c>
      <c r="E686" s="8">
        <v>1</v>
      </c>
      <c r="F686" s="8" t="s">
        <v>20</v>
      </c>
      <c r="G686" s="9" t="s">
        <v>72</v>
      </c>
      <c r="H686">
        <v>1</v>
      </c>
      <c r="I686" s="9" t="s">
        <v>35</v>
      </c>
      <c r="J686">
        <v>1</v>
      </c>
      <c r="K686" s="10" t="s">
        <v>24</v>
      </c>
      <c r="L686">
        <v>1</v>
      </c>
      <c r="M686" s="11" t="s">
        <v>23</v>
      </c>
      <c r="N686">
        <v>0</v>
      </c>
      <c r="O686" s="9" t="s">
        <v>23</v>
      </c>
      <c r="P686">
        <v>0</v>
      </c>
      <c r="Q686" s="12" t="s">
        <v>35</v>
      </c>
      <c r="R686">
        <v>0</v>
      </c>
    </row>
    <row r="687" spans="1:18" x14ac:dyDescent="0.25">
      <c r="A687" s="8">
        <v>7</v>
      </c>
      <c r="B687" s="8" t="s">
        <v>33</v>
      </c>
      <c r="C687" s="8">
        <v>7098</v>
      </c>
      <c r="D687" s="8" t="s">
        <v>733</v>
      </c>
      <c r="E687" s="8">
        <v>1</v>
      </c>
      <c r="F687" s="8" t="s">
        <v>20</v>
      </c>
      <c r="G687" s="13" t="s">
        <v>24</v>
      </c>
      <c r="H687">
        <v>1</v>
      </c>
      <c r="I687" s="9" t="s">
        <v>23</v>
      </c>
      <c r="J687">
        <v>1</v>
      </c>
      <c r="K687" s="10" t="s">
        <v>35</v>
      </c>
      <c r="L687">
        <v>1</v>
      </c>
      <c r="M687" s="11" t="s">
        <v>23</v>
      </c>
      <c r="N687">
        <v>0</v>
      </c>
      <c r="O687" s="13" t="s">
        <v>24</v>
      </c>
      <c r="P687">
        <v>0</v>
      </c>
      <c r="Q687" s="12">
        <v>-9999</v>
      </c>
      <c r="R687">
        <v>0</v>
      </c>
    </row>
    <row r="688" spans="1:18" x14ac:dyDescent="0.25">
      <c r="A688" s="8">
        <v>8</v>
      </c>
      <c r="B688" s="8" t="s">
        <v>83</v>
      </c>
      <c r="C688" s="8">
        <v>8007</v>
      </c>
      <c r="D688" s="8" t="s">
        <v>734</v>
      </c>
      <c r="E688" s="8">
        <v>4</v>
      </c>
      <c r="F688" s="8" t="s">
        <v>69</v>
      </c>
      <c r="G688" s="9" t="s">
        <v>72</v>
      </c>
      <c r="H688">
        <v>1</v>
      </c>
      <c r="I688" s="9" t="s">
        <v>23</v>
      </c>
      <c r="J688">
        <v>1</v>
      </c>
      <c r="K688" s="13">
        <v>-9999</v>
      </c>
      <c r="L688">
        <v>0</v>
      </c>
      <c r="M688" s="11" t="s">
        <v>24</v>
      </c>
      <c r="N688">
        <v>1</v>
      </c>
      <c r="O688" s="9" t="s">
        <v>23</v>
      </c>
      <c r="P688">
        <v>1</v>
      </c>
      <c r="Q688" s="12" t="s">
        <v>23</v>
      </c>
      <c r="R688">
        <v>1</v>
      </c>
    </row>
    <row r="689" spans="1:18" x14ac:dyDescent="0.25">
      <c r="A689" s="8">
        <v>8</v>
      </c>
      <c r="B689" s="8" t="s">
        <v>83</v>
      </c>
      <c r="C689" s="8">
        <v>8016</v>
      </c>
      <c r="D689" s="8" t="s">
        <v>735</v>
      </c>
      <c r="E689" s="8">
        <v>4</v>
      </c>
      <c r="F689" s="8" t="s">
        <v>69</v>
      </c>
      <c r="G689" s="13" t="s">
        <v>24</v>
      </c>
      <c r="H689">
        <v>1</v>
      </c>
      <c r="I689" s="9" t="s">
        <v>23</v>
      </c>
      <c r="J689">
        <v>1</v>
      </c>
      <c r="K689" s="10" t="s">
        <v>35</v>
      </c>
      <c r="L689">
        <v>1</v>
      </c>
      <c r="M689" s="11" t="s">
        <v>35</v>
      </c>
      <c r="N689">
        <v>0</v>
      </c>
      <c r="O689" s="9" t="s">
        <v>23</v>
      </c>
      <c r="P689">
        <v>1</v>
      </c>
      <c r="Q689" s="12" t="s">
        <v>23</v>
      </c>
      <c r="R689">
        <v>1</v>
      </c>
    </row>
    <row r="690" spans="1:18" x14ac:dyDescent="0.25">
      <c r="A690" s="8">
        <v>8</v>
      </c>
      <c r="B690" s="8" t="s">
        <v>83</v>
      </c>
      <c r="C690" s="8">
        <v>8028</v>
      </c>
      <c r="D690" s="8" t="s">
        <v>736</v>
      </c>
      <c r="E690" s="8">
        <v>4</v>
      </c>
      <c r="F690" s="8" t="s">
        <v>69</v>
      </c>
      <c r="G690" s="13" t="s">
        <v>24</v>
      </c>
      <c r="H690">
        <v>1</v>
      </c>
      <c r="I690" s="9" t="s">
        <v>23</v>
      </c>
      <c r="J690">
        <v>1</v>
      </c>
      <c r="K690" s="10" t="s">
        <v>35</v>
      </c>
      <c r="L690">
        <v>1</v>
      </c>
      <c r="M690" s="11" t="s">
        <v>23</v>
      </c>
      <c r="N690">
        <v>0</v>
      </c>
      <c r="O690" s="9" t="s">
        <v>35</v>
      </c>
      <c r="P690">
        <v>1</v>
      </c>
      <c r="Q690" s="12" t="s">
        <v>23</v>
      </c>
      <c r="R690">
        <v>1</v>
      </c>
    </row>
    <row r="691" spans="1:18" x14ac:dyDescent="0.25">
      <c r="A691" s="8">
        <v>8</v>
      </c>
      <c r="B691" s="8" t="s">
        <v>83</v>
      </c>
      <c r="C691" s="8">
        <v>8032</v>
      </c>
      <c r="D691" s="8" t="s">
        <v>737</v>
      </c>
      <c r="E691" s="8">
        <v>4</v>
      </c>
      <c r="F691" s="8" t="s">
        <v>69</v>
      </c>
      <c r="G691" s="13" t="s">
        <v>24</v>
      </c>
      <c r="H691">
        <v>1</v>
      </c>
      <c r="I691" s="9" t="s">
        <v>23</v>
      </c>
      <c r="J691">
        <v>1</v>
      </c>
      <c r="K691" s="13">
        <v>-9999</v>
      </c>
      <c r="L691">
        <v>0</v>
      </c>
      <c r="M691" s="11" t="s">
        <v>23</v>
      </c>
      <c r="N691">
        <v>0</v>
      </c>
      <c r="O691" s="9" t="s">
        <v>23</v>
      </c>
      <c r="P691">
        <v>0</v>
      </c>
      <c r="Q691" s="12" t="s">
        <v>23</v>
      </c>
      <c r="R691">
        <v>0</v>
      </c>
    </row>
    <row r="692" spans="1:18" x14ac:dyDescent="0.25">
      <c r="A692" s="8">
        <v>8</v>
      </c>
      <c r="B692" s="8" t="s">
        <v>83</v>
      </c>
      <c r="C692" s="8">
        <v>8038</v>
      </c>
      <c r="D692" s="8" t="s">
        <v>738</v>
      </c>
      <c r="E692" s="8">
        <v>4</v>
      </c>
      <c r="F692" s="8" t="s">
        <v>69</v>
      </c>
      <c r="G692" s="13" t="s">
        <v>24</v>
      </c>
      <c r="H692">
        <v>1</v>
      </c>
      <c r="I692" s="9" t="s">
        <v>23</v>
      </c>
      <c r="J692">
        <v>1</v>
      </c>
      <c r="K692" s="10" t="s">
        <v>23</v>
      </c>
      <c r="L692">
        <v>1</v>
      </c>
      <c r="M692" s="11" t="s">
        <v>35</v>
      </c>
      <c r="N692">
        <v>0</v>
      </c>
      <c r="O692" s="9" t="s">
        <v>23</v>
      </c>
      <c r="P692">
        <v>1</v>
      </c>
      <c r="Q692" s="12" t="s">
        <v>35</v>
      </c>
      <c r="R692">
        <v>1</v>
      </c>
    </row>
    <row r="693" spans="1:18" x14ac:dyDescent="0.25">
      <c r="A693" s="8">
        <v>10</v>
      </c>
      <c r="B693" s="8" t="s">
        <v>67</v>
      </c>
      <c r="C693" s="8">
        <v>10004</v>
      </c>
      <c r="D693" s="8" t="s">
        <v>739</v>
      </c>
      <c r="E693" s="8">
        <v>4</v>
      </c>
      <c r="F693" s="8" t="s">
        <v>69</v>
      </c>
      <c r="G693" s="9" t="s">
        <v>72</v>
      </c>
      <c r="H693">
        <v>1</v>
      </c>
      <c r="I693" s="9" t="s">
        <v>23</v>
      </c>
      <c r="J693">
        <v>1</v>
      </c>
      <c r="K693" s="10" t="s">
        <v>173</v>
      </c>
      <c r="L693">
        <v>1</v>
      </c>
      <c r="M693" s="11" t="s">
        <v>24</v>
      </c>
      <c r="N693">
        <v>1</v>
      </c>
      <c r="O693" s="9" t="s">
        <v>23</v>
      </c>
      <c r="P693">
        <v>1</v>
      </c>
      <c r="Q693" s="12" t="s">
        <v>23</v>
      </c>
      <c r="R693">
        <v>1</v>
      </c>
    </row>
    <row r="694" spans="1:18" x14ac:dyDescent="0.25">
      <c r="A694" s="8">
        <v>11</v>
      </c>
      <c r="B694" s="8" t="s">
        <v>234</v>
      </c>
      <c r="C694" s="8">
        <v>11009</v>
      </c>
      <c r="D694" s="8" t="s">
        <v>740</v>
      </c>
      <c r="E694" s="8">
        <v>6</v>
      </c>
      <c r="F694" s="8" t="s">
        <v>42</v>
      </c>
      <c r="G694" s="13" t="s">
        <v>24</v>
      </c>
      <c r="H694">
        <v>1</v>
      </c>
      <c r="I694" s="9" t="s">
        <v>23</v>
      </c>
      <c r="J694">
        <v>0</v>
      </c>
      <c r="K694" s="13">
        <v>-9999</v>
      </c>
      <c r="L694">
        <v>0</v>
      </c>
      <c r="M694" s="11" t="s">
        <v>23</v>
      </c>
      <c r="N694">
        <v>1</v>
      </c>
      <c r="O694" s="9" t="s">
        <v>23</v>
      </c>
      <c r="P694">
        <v>0</v>
      </c>
      <c r="Q694" s="12" t="s">
        <v>23</v>
      </c>
      <c r="R694">
        <v>0</v>
      </c>
    </row>
    <row r="695" spans="1:18" x14ac:dyDescent="0.25">
      <c r="A695" s="8">
        <v>11</v>
      </c>
      <c r="B695" s="8" t="s">
        <v>234</v>
      </c>
      <c r="C695" s="8">
        <v>11018</v>
      </c>
      <c r="D695" s="8" t="s">
        <v>741</v>
      </c>
      <c r="E695" s="8">
        <v>6</v>
      </c>
      <c r="F695" s="8" t="s">
        <v>42</v>
      </c>
      <c r="G695" s="9" t="s">
        <v>21</v>
      </c>
      <c r="H695">
        <v>1</v>
      </c>
      <c r="I695" s="9" t="s">
        <v>23</v>
      </c>
      <c r="J695">
        <v>0</v>
      </c>
      <c r="K695" s="13">
        <v>-9999</v>
      </c>
      <c r="L695">
        <v>0</v>
      </c>
      <c r="M695" s="11" t="s">
        <v>23</v>
      </c>
      <c r="N695">
        <v>0</v>
      </c>
      <c r="O695" s="9">
        <v>-9999</v>
      </c>
      <c r="P695">
        <v>0</v>
      </c>
      <c r="Q695" s="12" t="s">
        <v>24</v>
      </c>
      <c r="R695">
        <v>0</v>
      </c>
    </row>
    <row r="696" spans="1:18" x14ac:dyDescent="0.25">
      <c r="A696" s="8">
        <v>11</v>
      </c>
      <c r="B696" s="8" t="s">
        <v>234</v>
      </c>
      <c r="C696" s="8">
        <v>11028</v>
      </c>
      <c r="D696" s="8" t="s">
        <v>742</v>
      </c>
      <c r="E696" s="8">
        <v>6</v>
      </c>
      <c r="F696" s="8" t="s">
        <v>42</v>
      </c>
      <c r="G696" s="13" t="s">
        <v>24</v>
      </c>
      <c r="H696">
        <v>1</v>
      </c>
      <c r="I696" s="9" t="s">
        <v>23</v>
      </c>
      <c r="J696">
        <v>0</v>
      </c>
      <c r="K696" s="13">
        <v>-9999</v>
      </c>
      <c r="L696">
        <v>0</v>
      </c>
      <c r="M696" s="11" t="s">
        <v>35</v>
      </c>
      <c r="N696">
        <v>1</v>
      </c>
      <c r="O696" s="9" t="s">
        <v>23</v>
      </c>
      <c r="P696">
        <v>0</v>
      </c>
      <c r="Q696" s="12" t="s">
        <v>24</v>
      </c>
      <c r="R696">
        <v>0</v>
      </c>
    </row>
    <row r="697" spans="1:18" x14ac:dyDescent="0.25">
      <c r="A697" s="8">
        <v>11</v>
      </c>
      <c r="B697" s="8" t="s">
        <v>234</v>
      </c>
      <c r="C697" s="8">
        <v>11042</v>
      </c>
      <c r="D697" s="8" t="s">
        <v>743</v>
      </c>
      <c r="E697" s="8">
        <v>6</v>
      </c>
      <c r="F697" s="8" t="s">
        <v>42</v>
      </c>
      <c r="G697" s="13" t="s">
        <v>24</v>
      </c>
      <c r="H697">
        <v>1</v>
      </c>
      <c r="I697" s="9" t="s">
        <v>23</v>
      </c>
      <c r="J697">
        <v>0</v>
      </c>
      <c r="K697" s="13">
        <v>-9999</v>
      </c>
      <c r="L697">
        <v>0</v>
      </c>
      <c r="M697" s="11" t="s">
        <v>23</v>
      </c>
      <c r="N697">
        <v>1</v>
      </c>
      <c r="O697" s="9" t="s">
        <v>23</v>
      </c>
      <c r="P697">
        <v>0</v>
      </c>
      <c r="Q697" s="12" t="s">
        <v>23</v>
      </c>
      <c r="R697">
        <v>0</v>
      </c>
    </row>
    <row r="698" spans="1:18" x14ac:dyDescent="0.25">
      <c r="A698" s="8">
        <v>12</v>
      </c>
      <c r="B698" s="8" t="s">
        <v>51</v>
      </c>
      <c r="C698" s="8">
        <v>12002</v>
      </c>
      <c r="D698" s="8" t="s">
        <v>744</v>
      </c>
      <c r="E698" s="8">
        <v>1</v>
      </c>
      <c r="F698" s="8" t="s">
        <v>20</v>
      </c>
      <c r="G698" s="9" t="s">
        <v>72</v>
      </c>
      <c r="H698">
        <v>1</v>
      </c>
      <c r="I698" s="9" t="s">
        <v>35</v>
      </c>
      <c r="J698">
        <v>0</v>
      </c>
      <c r="K698" s="10" t="s">
        <v>23</v>
      </c>
      <c r="L698">
        <v>1</v>
      </c>
      <c r="M698" s="11" t="s">
        <v>22</v>
      </c>
      <c r="N698">
        <v>1</v>
      </c>
      <c r="O698" s="9" t="s">
        <v>23</v>
      </c>
      <c r="P698">
        <v>1</v>
      </c>
      <c r="Q698" s="12">
        <v>-9999</v>
      </c>
      <c r="R698">
        <v>0</v>
      </c>
    </row>
    <row r="699" spans="1:18" x14ac:dyDescent="0.25">
      <c r="A699" s="8">
        <v>12</v>
      </c>
      <c r="B699" s="8" t="s">
        <v>51</v>
      </c>
      <c r="C699" s="8">
        <v>12022</v>
      </c>
      <c r="D699" s="8" t="s">
        <v>745</v>
      </c>
      <c r="E699" s="8">
        <v>1</v>
      </c>
      <c r="F699" s="8" t="s">
        <v>20</v>
      </c>
      <c r="G699" s="9" t="s">
        <v>72</v>
      </c>
      <c r="H699">
        <v>1</v>
      </c>
      <c r="I699" s="9" t="s">
        <v>23</v>
      </c>
      <c r="J699">
        <v>1</v>
      </c>
      <c r="K699" s="10" t="s">
        <v>23</v>
      </c>
      <c r="L699">
        <v>1</v>
      </c>
      <c r="M699" s="11" t="s">
        <v>24</v>
      </c>
      <c r="N699">
        <v>1</v>
      </c>
      <c r="O699" s="9" t="s">
        <v>23</v>
      </c>
      <c r="P699">
        <v>0</v>
      </c>
      <c r="Q699" s="12">
        <v>-9999</v>
      </c>
      <c r="R699">
        <v>0</v>
      </c>
    </row>
    <row r="700" spans="1:18" x14ac:dyDescent="0.25">
      <c r="A700" s="8">
        <v>12</v>
      </c>
      <c r="B700" s="8" t="s">
        <v>51</v>
      </c>
      <c r="C700" s="8">
        <v>12048</v>
      </c>
      <c r="D700" s="8" t="s">
        <v>746</v>
      </c>
      <c r="E700" s="8">
        <v>1</v>
      </c>
      <c r="F700" s="8" t="s">
        <v>20</v>
      </c>
      <c r="G700" s="9" t="s">
        <v>72</v>
      </c>
      <c r="H700">
        <v>1</v>
      </c>
      <c r="I700" s="9" t="s">
        <v>35</v>
      </c>
      <c r="J700">
        <v>1</v>
      </c>
      <c r="K700" s="10" t="s">
        <v>24</v>
      </c>
      <c r="L700">
        <v>1</v>
      </c>
      <c r="M700" s="11" t="s">
        <v>23</v>
      </c>
      <c r="N700">
        <v>1</v>
      </c>
      <c r="O700" s="9" t="s">
        <v>35</v>
      </c>
      <c r="P700">
        <v>1</v>
      </c>
      <c r="Q700" s="12" t="s">
        <v>23</v>
      </c>
      <c r="R700">
        <v>1</v>
      </c>
    </row>
    <row r="701" spans="1:18" x14ac:dyDescent="0.25">
      <c r="A701" s="8">
        <v>12</v>
      </c>
      <c r="B701" s="8" t="s">
        <v>51</v>
      </c>
      <c r="C701" s="8">
        <v>12060</v>
      </c>
      <c r="D701" s="8" t="s">
        <v>747</v>
      </c>
      <c r="E701" s="8">
        <v>1</v>
      </c>
      <c r="F701" s="8" t="s">
        <v>20</v>
      </c>
      <c r="G701" s="9" t="s">
        <v>72</v>
      </c>
      <c r="H701">
        <v>1</v>
      </c>
      <c r="I701" s="9" t="s">
        <v>23</v>
      </c>
      <c r="J701">
        <v>1</v>
      </c>
      <c r="K701" s="10" t="s">
        <v>35</v>
      </c>
      <c r="L701">
        <v>1</v>
      </c>
      <c r="M701" s="11" t="s">
        <v>24</v>
      </c>
      <c r="N701">
        <v>1</v>
      </c>
      <c r="O701" s="13" t="s">
        <v>24</v>
      </c>
      <c r="P701">
        <v>0</v>
      </c>
      <c r="Q701" s="12">
        <v>-9999</v>
      </c>
      <c r="R701">
        <v>0</v>
      </c>
    </row>
    <row r="702" spans="1:18" x14ac:dyDescent="0.25">
      <c r="A702" s="8">
        <v>13</v>
      </c>
      <c r="B702" s="8" t="s">
        <v>176</v>
      </c>
      <c r="C702" s="8">
        <v>13020</v>
      </c>
      <c r="D702" s="8" t="s">
        <v>605</v>
      </c>
      <c r="E702" s="8">
        <v>3</v>
      </c>
      <c r="F702" s="8" t="s">
        <v>50</v>
      </c>
      <c r="G702" s="9" t="s">
        <v>72</v>
      </c>
      <c r="H702">
        <v>1</v>
      </c>
      <c r="I702" s="9" t="s">
        <v>23</v>
      </c>
      <c r="J702">
        <v>1</v>
      </c>
      <c r="K702" s="13">
        <v>-9999</v>
      </c>
      <c r="L702">
        <v>0</v>
      </c>
      <c r="M702" s="11" t="s">
        <v>24</v>
      </c>
      <c r="N702">
        <v>1</v>
      </c>
      <c r="O702" s="9" t="s">
        <v>23</v>
      </c>
      <c r="P702">
        <v>1</v>
      </c>
      <c r="Q702" s="12" t="s">
        <v>23</v>
      </c>
      <c r="R702">
        <v>1</v>
      </c>
    </row>
    <row r="703" spans="1:18" x14ac:dyDescent="0.25">
      <c r="A703" s="8">
        <v>13</v>
      </c>
      <c r="B703" s="8" t="s">
        <v>176</v>
      </c>
      <c r="C703" s="8">
        <v>13040</v>
      </c>
      <c r="D703" s="8" t="s">
        <v>748</v>
      </c>
      <c r="E703" s="8">
        <v>3</v>
      </c>
      <c r="F703" s="8" t="s">
        <v>50</v>
      </c>
      <c r="G703" s="9" t="s">
        <v>72</v>
      </c>
      <c r="H703">
        <v>1</v>
      </c>
      <c r="I703" s="9" t="s">
        <v>35</v>
      </c>
      <c r="J703">
        <v>1</v>
      </c>
      <c r="K703" s="10" t="s">
        <v>23</v>
      </c>
      <c r="L703">
        <v>1</v>
      </c>
      <c r="M703" s="11" t="s">
        <v>22</v>
      </c>
      <c r="N703">
        <v>1</v>
      </c>
      <c r="O703" s="9" t="s">
        <v>23</v>
      </c>
      <c r="P703">
        <v>1</v>
      </c>
      <c r="Q703" s="12">
        <v>-9999</v>
      </c>
      <c r="R703">
        <v>0</v>
      </c>
    </row>
    <row r="704" spans="1:18" x14ac:dyDescent="0.25">
      <c r="A704" s="8">
        <v>14</v>
      </c>
      <c r="B704" s="8" t="s">
        <v>77</v>
      </c>
      <c r="C704" s="8">
        <v>14003</v>
      </c>
      <c r="D704" s="8" t="s">
        <v>749</v>
      </c>
      <c r="E704" s="8">
        <v>6</v>
      </c>
      <c r="F704" s="8" t="s">
        <v>42</v>
      </c>
      <c r="G704" s="9" t="s">
        <v>21</v>
      </c>
      <c r="H704">
        <v>1</v>
      </c>
      <c r="I704" s="9" t="s">
        <v>26</v>
      </c>
      <c r="J704">
        <v>0</v>
      </c>
      <c r="K704" s="13">
        <v>-9999</v>
      </c>
      <c r="L704">
        <v>0</v>
      </c>
      <c r="M704" s="11" t="s">
        <v>23</v>
      </c>
      <c r="N704">
        <v>1</v>
      </c>
      <c r="O704" s="9" t="s">
        <v>23</v>
      </c>
      <c r="P704">
        <v>0</v>
      </c>
      <c r="Q704" s="12">
        <v>-9999</v>
      </c>
      <c r="R704">
        <v>0</v>
      </c>
    </row>
    <row r="705" spans="1:18" x14ac:dyDescent="0.25">
      <c r="A705" s="8">
        <v>14</v>
      </c>
      <c r="B705" s="8" t="s">
        <v>77</v>
      </c>
      <c r="C705" s="8">
        <v>14004</v>
      </c>
      <c r="D705" s="8" t="s">
        <v>750</v>
      </c>
      <c r="E705" s="8">
        <v>6</v>
      </c>
      <c r="F705" s="8" t="s">
        <v>42</v>
      </c>
      <c r="G705" s="9" t="s">
        <v>72</v>
      </c>
      <c r="H705">
        <v>1</v>
      </c>
      <c r="I705" s="9" t="s">
        <v>23</v>
      </c>
      <c r="J705">
        <v>1</v>
      </c>
      <c r="K705" s="13">
        <v>-9999</v>
      </c>
      <c r="L705">
        <v>0</v>
      </c>
      <c r="M705" s="11" t="s">
        <v>23</v>
      </c>
      <c r="N705">
        <v>0</v>
      </c>
      <c r="O705" s="13" t="s">
        <v>24</v>
      </c>
      <c r="P705">
        <v>1</v>
      </c>
      <c r="Q705" s="12" t="s">
        <v>23</v>
      </c>
      <c r="R705">
        <v>1</v>
      </c>
    </row>
    <row r="706" spans="1:18" x14ac:dyDescent="0.25">
      <c r="A706" s="8">
        <v>14</v>
      </c>
      <c r="B706" s="8" t="s">
        <v>77</v>
      </c>
      <c r="C706" s="8">
        <v>14013</v>
      </c>
      <c r="D706" s="8" t="s">
        <v>751</v>
      </c>
      <c r="E706" s="8">
        <v>6</v>
      </c>
      <c r="F706" s="8" t="s">
        <v>42</v>
      </c>
      <c r="G706" s="13" t="s">
        <v>24</v>
      </c>
      <c r="H706">
        <v>0</v>
      </c>
      <c r="I706" s="9" t="s">
        <v>23</v>
      </c>
      <c r="J706">
        <v>0</v>
      </c>
      <c r="K706" s="13">
        <v>-9999</v>
      </c>
      <c r="L706">
        <v>0</v>
      </c>
      <c r="M706" s="11" t="s">
        <v>24</v>
      </c>
      <c r="N706">
        <v>1</v>
      </c>
      <c r="O706" s="13" t="s">
        <v>24</v>
      </c>
      <c r="P706">
        <v>0</v>
      </c>
      <c r="Q706" s="12">
        <v>-9999</v>
      </c>
      <c r="R706">
        <v>0</v>
      </c>
    </row>
    <row r="707" spans="1:18" x14ac:dyDescent="0.25">
      <c r="A707" s="8">
        <v>14</v>
      </c>
      <c r="B707" s="8" t="s">
        <v>77</v>
      </c>
      <c r="C707" s="8">
        <v>14016</v>
      </c>
      <c r="D707" s="8" t="s">
        <v>752</v>
      </c>
      <c r="E707" s="8">
        <v>6</v>
      </c>
      <c r="F707" s="8" t="s">
        <v>42</v>
      </c>
      <c r="G707" s="13" t="s">
        <v>24</v>
      </c>
      <c r="H707">
        <v>0</v>
      </c>
      <c r="I707" s="9" t="s">
        <v>23</v>
      </c>
      <c r="J707">
        <v>0</v>
      </c>
      <c r="K707" s="13">
        <v>-9999</v>
      </c>
      <c r="L707">
        <v>0</v>
      </c>
      <c r="M707" s="11" t="s">
        <v>24</v>
      </c>
      <c r="N707">
        <v>1</v>
      </c>
      <c r="O707" s="13" t="s">
        <v>24</v>
      </c>
      <c r="P707">
        <v>0</v>
      </c>
      <c r="Q707" s="12">
        <v>-9999</v>
      </c>
      <c r="R707">
        <v>0</v>
      </c>
    </row>
    <row r="708" spans="1:18" x14ac:dyDescent="0.25">
      <c r="A708" s="8">
        <v>14</v>
      </c>
      <c r="B708" s="8" t="s">
        <v>77</v>
      </c>
      <c r="C708" s="8">
        <v>14018</v>
      </c>
      <c r="D708" s="8" t="s">
        <v>753</v>
      </c>
      <c r="E708" s="8">
        <v>6</v>
      </c>
      <c r="F708" s="8" t="s">
        <v>42</v>
      </c>
      <c r="G708" s="13" t="s">
        <v>24</v>
      </c>
      <c r="H708">
        <v>1</v>
      </c>
      <c r="I708" s="9" t="s">
        <v>23</v>
      </c>
      <c r="J708">
        <v>0</v>
      </c>
      <c r="K708" s="13">
        <v>-9999</v>
      </c>
      <c r="L708">
        <v>0</v>
      </c>
      <c r="M708" s="11" t="s">
        <v>23</v>
      </c>
      <c r="N708">
        <v>1</v>
      </c>
      <c r="O708" s="9" t="s">
        <v>23</v>
      </c>
      <c r="P708">
        <v>0</v>
      </c>
      <c r="Q708" s="12" t="s">
        <v>23</v>
      </c>
      <c r="R708">
        <v>0</v>
      </c>
    </row>
    <row r="709" spans="1:18" x14ac:dyDescent="0.25">
      <c r="A709" s="8">
        <v>14</v>
      </c>
      <c r="B709" s="8" t="s">
        <v>77</v>
      </c>
      <c r="C709" s="8">
        <v>14019</v>
      </c>
      <c r="D709" s="8" t="s">
        <v>754</v>
      </c>
      <c r="E709" s="8">
        <v>6</v>
      </c>
      <c r="F709" s="8" t="s">
        <v>42</v>
      </c>
      <c r="G709" s="9" t="s">
        <v>72</v>
      </c>
      <c r="H709">
        <v>1</v>
      </c>
      <c r="I709" s="9" t="s">
        <v>23</v>
      </c>
      <c r="J709">
        <v>1</v>
      </c>
      <c r="K709" s="10" t="s">
        <v>35</v>
      </c>
      <c r="L709">
        <v>1</v>
      </c>
      <c r="M709" s="11" t="s">
        <v>24</v>
      </c>
      <c r="N709">
        <v>0</v>
      </c>
      <c r="O709" s="13" t="s">
        <v>24</v>
      </c>
      <c r="P709">
        <v>1</v>
      </c>
      <c r="Q709" s="12">
        <v>-9999</v>
      </c>
      <c r="R709">
        <v>0</v>
      </c>
    </row>
    <row r="710" spans="1:18" x14ac:dyDescent="0.25">
      <c r="A710" s="8">
        <v>14</v>
      </c>
      <c r="B710" s="8" t="s">
        <v>77</v>
      </c>
      <c r="C710" s="8">
        <v>14020</v>
      </c>
      <c r="D710" s="8" t="s">
        <v>755</v>
      </c>
      <c r="E710" s="8">
        <v>6</v>
      </c>
      <c r="F710" s="8" t="s">
        <v>42</v>
      </c>
      <c r="G710" s="9" t="s">
        <v>72</v>
      </c>
      <c r="H710">
        <v>1</v>
      </c>
      <c r="I710" s="9" t="s">
        <v>23</v>
      </c>
      <c r="J710">
        <v>1</v>
      </c>
      <c r="K710" s="10" t="s">
        <v>23</v>
      </c>
      <c r="L710">
        <v>1</v>
      </c>
      <c r="M710" s="11" t="s">
        <v>24</v>
      </c>
      <c r="N710">
        <v>1</v>
      </c>
      <c r="O710" s="9" t="s">
        <v>23</v>
      </c>
      <c r="P710">
        <v>1</v>
      </c>
      <c r="Q710" s="12">
        <v>-9999</v>
      </c>
      <c r="R710">
        <v>0</v>
      </c>
    </row>
    <row r="711" spans="1:18" x14ac:dyDescent="0.25">
      <c r="A711" s="8">
        <v>14</v>
      </c>
      <c r="B711" s="8" t="s">
        <v>77</v>
      </c>
      <c r="C711" s="8">
        <v>14029</v>
      </c>
      <c r="D711" s="8" t="s">
        <v>756</v>
      </c>
      <c r="E711" s="8">
        <v>6</v>
      </c>
      <c r="F711" s="8" t="s">
        <v>42</v>
      </c>
      <c r="G711" s="13" t="s">
        <v>24</v>
      </c>
      <c r="H711">
        <v>0</v>
      </c>
      <c r="I711" s="9" t="s">
        <v>23</v>
      </c>
      <c r="J711">
        <v>0</v>
      </c>
      <c r="K711" s="13">
        <v>-9999</v>
      </c>
      <c r="L711">
        <v>0</v>
      </c>
      <c r="M711" s="11" t="s">
        <v>24</v>
      </c>
      <c r="N711">
        <v>1</v>
      </c>
      <c r="O711" s="13" t="s">
        <v>24</v>
      </c>
      <c r="P711">
        <v>0</v>
      </c>
      <c r="Q711" s="12">
        <v>-9999</v>
      </c>
      <c r="R711">
        <v>0</v>
      </c>
    </row>
    <row r="712" spans="1:18" x14ac:dyDescent="0.25">
      <c r="A712" s="8">
        <v>14</v>
      </c>
      <c r="B712" s="8" t="s">
        <v>77</v>
      </c>
      <c r="C712" s="8">
        <v>14044</v>
      </c>
      <c r="D712" s="8" t="s">
        <v>757</v>
      </c>
      <c r="E712" s="8">
        <v>6</v>
      </c>
      <c r="F712" s="8" t="s">
        <v>42</v>
      </c>
      <c r="G712" s="13" t="s">
        <v>24</v>
      </c>
      <c r="H712">
        <v>1</v>
      </c>
      <c r="I712" s="9" t="s">
        <v>26</v>
      </c>
      <c r="J712">
        <v>0</v>
      </c>
      <c r="K712" s="13">
        <v>-9999</v>
      </c>
      <c r="L712">
        <v>0</v>
      </c>
      <c r="M712" s="11" t="s">
        <v>23</v>
      </c>
      <c r="N712">
        <v>1</v>
      </c>
      <c r="O712" s="13" t="s">
        <v>24</v>
      </c>
      <c r="P712">
        <v>0</v>
      </c>
      <c r="Q712" s="12">
        <v>-9999</v>
      </c>
      <c r="R712">
        <v>0</v>
      </c>
    </row>
    <row r="713" spans="1:18" x14ac:dyDescent="0.25">
      <c r="A713" s="8">
        <v>14</v>
      </c>
      <c r="B713" s="8" t="s">
        <v>77</v>
      </c>
      <c r="C713" s="8">
        <v>14058</v>
      </c>
      <c r="D713" s="8" t="s">
        <v>758</v>
      </c>
      <c r="E713" s="8">
        <v>6</v>
      </c>
      <c r="F713" s="8" t="s">
        <v>42</v>
      </c>
      <c r="G713" s="9" t="s">
        <v>72</v>
      </c>
      <c r="H713">
        <v>1</v>
      </c>
      <c r="I713" s="9" t="s">
        <v>23</v>
      </c>
      <c r="J713">
        <v>1</v>
      </c>
      <c r="K713" s="10" t="s">
        <v>35</v>
      </c>
      <c r="L713">
        <v>1</v>
      </c>
      <c r="M713" s="11" t="s">
        <v>24</v>
      </c>
      <c r="N713">
        <v>0</v>
      </c>
      <c r="O713" s="13" t="s">
        <v>24</v>
      </c>
      <c r="P713">
        <v>1</v>
      </c>
      <c r="Q713" s="12">
        <v>-9999</v>
      </c>
      <c r="R713">
        <v>0</v>
      </c>
    </row>
    <row r="714" spans="1:18" x14ac:dyDescent="0.25">
      <c r="A714" s="8">
        <v>14</v>
      </c>
      <c r="B714" s="8" t="s">
        <v>77</v>
      </c>
      <c r="C714" s="8">
        <v>14064</v>
      </c>
      <c r="D714" s="8" t="s">
        <v>759</v>
      </c>
      <c r="E714" s="8">
        <v>6</v>
      </c>
      <c r="F714" s="8" t="s">
        <v>42</v>
      </c>
      <c r="G714" s="13" t="s">
        <v>24</v>
      </c>
      <c r="H714">
        <v>1</v>
      </c>
      <c r="I714" s="9" t="s">
        <v>23</v>
      </c>
      <c r="J714">
        <v>1</v>
      </c>
      <c r="K714" s="13">
        <v>-9999</v>
      </c>
      <c r="L714">
        <v>0</v>
      </c>
      <c r="M714" s="11" t="s">
        <v>24</v>
      </c>
      <c r="N714">
        <v>0</v>
      </c>
      <c r="O714" s="9" t="s">
        <v>23</v>
      </c>
      <c r="P714">
        <v>1</v>
      </c>
      <c r="Q714" s="12" t="s">
        <v>35</v>
      </c>
      <c r="R714">
        <v>1</v>
      </c>
    </row>
    <row r="715" spans="1:18" x14ac:dyDescent="0.25">
      <c r="A715" s="8">
        <v>14</v>
      </c>
      <c r="B715" s="8" t="s">
        <v>77</v>
      </c>
      <c r="C715" s="8">
        <v>14066</v>
      </c>
      <c r="D715" s="8" t="s">
        <v>760</v>
      </c>
      <c r="E715" s="8">
        <v>6</v>
      </c>
      <c r="F715" s="8" t="s">
        <v>42</v>
      </c>
      <c r="G715" s="13" t="s">
        <v>24</v>
      </c>
      <c r="H715">
        <v>1</v>
      </c>
      <c r="I715" s="9" t="s">
        <v>23</v>
      </c>
      <c r="J715">
        <v>0</v>
      </c>
      <c r="K715" s="13">
        <v>-9999</v>
      </c>
      <c r="L715">
        <v>0</v>
      </c>
      <c r="M715" s="11" t="s">
        <v>23</v>
      </c>
      <c r="N715">
        <v>1</v>
      </c>
      <c r="O715" s="9" t="s">
        <v>23</v>
      </c>
      <c r="P715">
        <v>0</v>
      </c>
      <c r="Q715" s="12" t="s">
        <v>23</v>
      </c>
      <c r="R715">
        <v>0</v>
      </c>
    </row>
    <row r="716" spans="1:18" x14ac:dyDescent="0.25">
      <c r="A716" s="8">
        <v>14</v>
      </c>
      <c r="B716" s="8" t="s">
        <v>77</v>
      </c>
      <c r="C716" s="8">
        <v>14117</v>
      </c>
      <c r="D716" s="8" t="s">
        <v>761</v>
      </c>
      <c r="E716" s="8">
        <v>6</v>
      </c>
      <c r="F716" s="8" t="s">
        <v>42</v>
      </c>
      <c r="G716" s="9" t="s">
        <v>21</v>
      </c>
      <c r="H716">
        <v>1</v>
      </c>
      <c r="I716" s="9" t="s">
        <v>23</v>
      </c>
      <c r="J716">
        <v>0</v>
      </c>
      <c r="K716" s="13">
        <v>-9999</v>
      </c>
      <c r="L716">
        <v>0</v>
      </c>
      <c r="M716" s="11" t="s">
        <v>23</v>
      </c>
      <c r="N716">
        <v>1</v>
      </c>
      <c r="O716" s="13" t="s">
        <v>24</v>
      </c>
      <c r="P716">
        <v>0</v>
      </c>
      <c r="Q716" s="12">
        <v>-9999</v>
      </c>
      <c r="R716">
        <v>0</v>
      </c>
    </row>
    <row r="717" spans="1:18" x14ac:dyDescent="0.25">
      <c r="A717" s="8">
        <v>15</v>
      </c>
      <c r="B717" s="8" t="s">
        <v>48</v>
      </c>
      <c r="C717" s="8">
        <v>15021</v>
      </c>
      <c r="D717" s="8" t="s">
        <v>762</v>
      </c>
      <c r="E717" s="8">
        <v>3</v>
      </c>
      <c r="F717" s="8" t="s">
        <v>50</v>
      </c>
      <c r="G717" s="13" t="s">
        <v>24</v>
      </c>
      <c r="H717">
        <v>1</v>
      </c>
      <c r="I717" s="9" t="s">
        <v>23</v>
      </c>
      <c r="J717">
        <v>1</v>
      </c>
      <c r="K717" s="13">
        <v>-9999</v>
      </c>
      <c r="L717">
        <v>0</v>
      </c>
      <c r="M717" s="11" t="s">
        <v>23</v>
      </c>
      <c r="N717">
        <v>1</v>
      </c>
      <c r="O717" s="14" t="s">
        <v>22</v>
      </c>
      <c r="P717">
        <v>0</v>
      </c>
      <c r="Q717" s="12">
        <v>-9999</v>
      </c>
      <c r="R717">
        <v>0</v>
      </c>
    </row>
    <row r="718" spans="1:18" x14ac:dyDescent="0.25">
      <c r="A718" s="8">
        <v>15</v>
      </c>
      <c r="B718" s="8" t="s">
        <v>48</v>
      </c>
      <c r="C718" s="8">
        <v>15056</v>
      </c>
      <c r="D718" s="8" t="s">
        <v>85</v>
      </c>
      <c r="E718" s="8">
        <v>3</v>
      </c>
      <c r="F718" s="8" t="s">
        <v>50</v>
      </c>
      <c r="G718" s="13" t="s">
        <v>24</v>
      </c>
      <c r="H718">
        <v>0</v>
      </c>
      <c r="I718" s="9" t="s">
        <v>23</v>
      </c>
      <c r="J718">
        <v>1</v>
      </c>
      <c r="K718" s="13">
        <v>-9999</v>
      </c>
      <c r="L718">
        <v>0</v>
      </c>
      <c r="M718" s="11" t="s">
        <v>24</v>
      </c>
      <c r="N718">
        <v>1</v>
      </c>
      <c r="O718" s="13" t="s">
        <v>24</v>
      </c>
      <c r="P718">
        <v>0</v>
      </c>
      <c r="Q718" s="12">
        <v>-9999</v>
      </c>
      <c r="R718">
        <v>0</v>
      </c>
    </row>
    <row r="719" spans="1:18" x14ac:dyDescent="0.25">
      <c r="A719" s="8">
        <v>15</v>
      </c>
      <c r="B719" s="8" t="s">
        <v>48</v>
      </c>
      <c r="C719" s="8">
        <v>15085</v>
      </c>
      <c r="D719" s="8" t="s">
        <v>763</v>
      </c>
      <c r="E719" s="8">
        <v>3</v>
      </c>
      <c r="F719" s="8" t="s">
        <v>50</v>
      </c>
      <c r="G719" s="9" t="s">
        <v>72</v>
      </c>
      <c r="H719">
        <v>1</v>
      </c>
      <c r="I719" s="9" t="s">
        <v>23</v>
      </c>
      <c r="J719">
        <v>1</v>
      </c>
      <c r="K719" s="13">
        <v>-9999</v>
      </c>
      <c r="L719">
        <v>0</v>
      </c>
      <c r="M719" s="11" t="s">
        <v>23</v>
      </c>
      <c r="N719">
        <v>1</v>
      </c>
      <c r="O719" s="13" t="s">
        <v>24</v>
      </c>
      <c r="P719">
        <v>1</v>
      </c>
      <c r="Q719" s="12" t="s">
        <v>23</v>
      </c>
      <c r="R719">
        <v>1</v>
      </c>
    </row>
    <row r="720" spans="1:18" x14ac:dyDescent="0.25">
      <c r="A720" s="8">
        <v>15</v>
      </c>
      <c r="B720" s="8" t="s">
        <v>48</v>
      </c>
      <c r="C720" s="8">
        <v>15107</v>
      </c>
      <c r="D720" s="8" t="s">
        <v>764</v>
      </c>
      <c r="E720" s="8">
        <v>3</v>
      </c>
      <c r="F720" s="8" t="s">
        <v>50</v>
      </c>
      <c r="G720" s="13" t="s">
        <v>24</v>
      </c>
      <c r="H720">
        <v>1</v>
      </c>
      <c r="I720" s="9" t="s">
        <v>26</v>
      </c>
      <c r="J720">
        <v>0</v>
      </c>
      <c r="K720" s="13">
        <v>-9999</v>
      </c>
      <c r="L720">
        <v>0</v>
      </c>
      <c r="M720" s="11" t="s">
        <v>23</v>
      </c>
      <c r="N720">
        <v>0</v>
      </c>
      <c r="O720" s="13" t="s">
        <v>24</v>
      </c>
      <c r="P720">
        <v>0</v>
      </c>
      <c r="Q720" s="12">
        <v>-9999</v>
      </c>
      <c r="R720">
        <v>0</v>
      </c>
    </row>
    <row r="721" spans="1:18" x14ac:dyDescent="0.25">
      <c r="A721" s="8">
        <v>16</v>
      </c>
      <c r="B721" s="8" t="s">
        <v>40</v>
      </c>
      <c r="C721" s="8">
        <v>16017</v>
      </c>
      <c r="D721" s="8" t="s">
        <v>765</v>
      </c>
      <c r="E721" s="8">
        <v>6</v>
      </c>
      <c r="F721" s="8" t="s">
        <v>42</v>
      </c>
      <c r="G721" s="13" t="s">
        <v>24</v>
      </c>
      <c r="H721">
        <v>1</v>
      </c>
      <c r="I721" s="9" t="s">
        <v>35</v>
      </c>
      <c r="J721">
        <v>1</v>
      </c>
      <c r="K721" s="13">
        <v>-9999</v>
      </c>
      <c r="L721">
        <v>0</v>
      </c>
      <c r="M721" s="11" t="s">
        <v>24</v>
      </c>
      <c r="N721">
        <v>0</v>
      </c>
      <c r="O721" s="9" t="s">
        <v>23</v>
      </c>
      <c r="P721">
        <v>1</v>
      </c>
      <c r="Q721" s="12" t="s">
        <v>23</v>
      </c>
      <c r="R721">
        <v>1</v>
      </c>
    </row>
    <row r="722" spans="1:18" x14ac:dyDescent="0.25">
      <c r="A722" s="8">
        <v>16</v>
      </c>
      <c r="B722" s="8" t="s">
        <v>40</v>
      </c>
      <c r="C722" s="8">
        <v>16023</v>
      </c>
      <c r="D722" s="8" t="s">
        <v>766</v>
      </c>
      <c r="E722" s="8">
        <v>6</v>
      </c>
      <c r="F722" s="8" t="s">
        <v>42</v>
      </c>
      <c r="G722" s="13" t="s">
        <v>24</v>
      </c>
      <c r="H722">
        <v>0</v>
      </c>
      <c r="I722" s="9" t="s">
        <v>23</v>
      </c>
      <c r="J722">
        <v>1</v>
      </c>
      <c r="K722" s="13">
        <v>-9999</v>
      </c>
      <c r="L722">
        <v>0</v>
      </c>
      <c r="M722" s="11" t="s">
        <v>24</v>
      </c>
      <c r="N722">
        <v>0</v>
      </c>
      <c r="O722" s="13" t="s">
        <v>24</v>
      </c>
      <c r="P722">
        <v>1</v>
      </c>
      <c r="Q722" s="12">
        <v>-9999</v>
      </c>
      <c r="R722">
        <v>0</v>
      </c>
    </row>
    <row r="723" spans="1:18" x14ac:dyDescent="0.25">
      <c r="A723" s="8">
        <v>16</v>
      </c>
      <c r="B723" s="8" t="s">
        <v>40</v>
      </c>
      <c r="C723" s="8">
        <v>16068</v>
      </c>
      <c r="D723" s="8" t="s">
        <v>767</v>
      </c>
      <c r="E723" s="8">
        <v>6</v>
      </c>
      <c r="F723" s="8" t="s">
        <v>42</v>
      </c>
      <c r="G723" s="13" t="s">
        <v>24</v>
      </c>
      <c r="H723">
        <v>0</v>
      </c>
      <c r="I723" s="9" t="s">
        <v>23</v>
      </c>
      <c r="J723">
        <v>1</v>
      </c>
      <c r="K723" s="10" t="s">
        <v>35</v>
      </c>
      <c r="L723">
        <v>1</v>
      </c>
      <c r="M723" s="11" t="s">
        <v>23</v>
      </c>
      <c r="N723">
        <v>1</v>
      </c>
      <c r="O723" s="13" t="s">
        <v>24</v>
      </c>
      <c r="P723">
        <v>1</v>
      </c>
      <c r="Q723" s="12">
        <v>-9999</v>
      </c>
      <c r="R723">
        <v>0</v>
      </c>
    </row>
    <row r="724" spans="1:18" x14ac:dyDescent="0.25">
      <c r="A724" s="8">
        <v>16</v>
      </c>
      <c r="B724" s="8" t="s">
        <v>40</v>
      </c>
      <c r="C724" s="8">
        <v>16092</v>
      </c>
      <c r="D724" s="8" t="s">
        <v>768</v>
      </c>
      <c r="E724" s="8">
        <v>6</v>
      </c>
      <c r="F724" s="8" t="s">
        <v>42</v>
      </c>
      <c r="G724" s="9" t="s">
        <v>72</v>
      </c>
      <c r="H724">
        <v>0</v>
      </c>
      <c r="I724" s="9" t="s">
        <v>35</v>
      </c>
      <c r="J724">
        <v>1</v>
      </c>
      <c r="K724" s="10" t="s">
        <v>23</v>
      </c>
      <c r="L724">
        <v>1</v>
      </c>
      <c r="M724" s="11" t="s">
        <v>24</v>
      </c>
      <c r="N724">
        <v>0</v>
      </c>
      <c r="O724" s="13" t="s">
        <v>24</v>
      </c>
      <c r="P724">
        <v>1</v>
      </c>
      <c r="Q724" s="12">
        <v>-9999</v>
      </c>
      <c r="R724">
        <v>0</v>
      </c>
    </row>
    <row r="725" spans="1:18" x14ac:dyDescent="0.25">
      <c r="A725" s="8">
        <v>16</v>
      </c>
      <c r="B725" s="8" t="s">
        <v>40</v>
      </c>
      <c r="C725" s="8">
        <v>16099</v>
      </c>
      <c r="D725" s="8" t="s">
        <v>769</v>
      </c>
      <c r="E725" s="8">
        <v>6</v>
      </c>
      <c r="F725" s="8" t="s">
        <v>42</v>
      </c>
      <c r="G725" s="9" t="s">
        <v>72</v>
      </c>
      <c r="H725">
        <v>0</v>
      </c>
      <c r="I725" s="9" t="s">
        <v>35</v>
      </c>
      <c r="J725">
        <v>1</v>
      </c>
      <c r="K725" s="10" t="s">
        <v>23</v>
      </c>
      <c r="L725">
        <v>1</v>
      </c>
      <c r="M725" s="11" t="s">
        <v>24</v>
      </c>
      <c r="N725">
        <v>0</v>
      </c>
      <c r="O725" s="13" t="s">
        <v>24</v>
      </c>
      <c r="P725">
        <v>1</v>
      </c>
      <c r="Q725" s="12">
        <v>-9999</v>
      </c>
      <c r="R725">
        <v>0</v>
      </c>
    </row>
    <row r="726" spans="1:18" x14ac:dyDescent="0.25">
      <c r="A726" s="8">
        <v>16</v>
      </c>
      <c r="B726" s="8" t="s">
        <v>40</v>
      </c>
      <c r="C726" s="8">
        <v>16102</v>
      </c>
      <c r="D726" s="8" t="s">
        <v>770</v>
      </c>
      <c r="E726" s="8">
        <v>6</v>
      </c>
      <c r="F726" s="8" t="s">
        <v>42</v>
      </c>
      <c r="G726" s="13" t="s">
        <v>24</v>
      </c>
      <c r="H726">
        <v>1</v>
      </c>
      <c r="I726" s="9" t="s">
        <v>23</v>
      </c>
      <c r="J726">
        <v>1</v>
      </c>
      <c r="K726" s="10" t="s">
        <v>23</v>
      </c>
      <c r="L726">
        <v>1</v>
      </c>
      <c r="M726" s="11" t="s">
        <v>23</v>
      </c>
      <c r="N726">
        <v>1</v>
      </c>
      <c r="O726" s="9" t="s">
        <v>23</v>
      </c>
      <c r="P726">
        <v>1</v>
      </c>
      <c r="Q726" s="12">
        <v>-9999</v>
      </c>
      <c r="R726">
        <v>0</v>
      </c>
    </row>
    <row r="727" spans="1:18" x14ac:dyDescent="0.25">
      <c r="A727" s="8">
        <v>16</v>
      </c>
      <c r="B727" s="8" t="s">
        <v>40</v>
      </c>
      <c r="C727" s="8">
        <v>16109</v>
      </c>
      <c r="D727" s="8" t="s">
        <v>771</v>
      </c>
      <c r="E727" s="8">
        <v>6</v>
      </c>
      <c r="F727" s="8" t="s">
        <v>42</v>
      </c>
      <c r="G727" s="13" t="s">
        <v>24</v>
      </c>
      <c r="H727">
        <v>0</v>
      </c>
      <c r="I727" s="9" t="s">
        <v>23</v>
      </c>
      <c r="J727">
        <v>0</v>
      </c>
      <c r="K727" s="13">
        <v>-9999</v>
      </c>
      <c r="L727">
        <v>0</v>
      </c>
      <c r="M727" s="11" t="s">
        <v>24</v>
      </c>
      <c r="N727">
        <v>1</v>
      </c>
      <c r="O727" s="13" t="s">
        <v>24</v>
      </c>
      <c r="P727">
        <v>0</v>
      </c>
      <c r="Q727" s="12">
        <v>-9999</v>
      </c>
      <c r="R727">
        <v>0</v>
      </c>
    </row>
    <row r="728" spans="1:18" x14ac:dyDescent="0.25">
      <c r="A728" s="8">
        <v>16</v>
      </c>
      <c r="B728" s="8" t="s">
        <v>40</v>
      </c>
      <c r="C728" s="8">
        <v>16111</v>
      </c>
      <c r="D728" s="8" t="s">
        <v>772</v>
      </c>
      <c r="E728" s="8">
        <v>6</v>
      </c>
      <c r="F728" s="8" t="s">
        <v>42</v>
      </c>
      <c r="G728" s="13" t="s">
        <v>24</v>
      </c>
      <c r="H728">
        <v>0</v>
      </c>
      <c r="I728" s="9" t="s">
        <v>23</v>
      </c>
      <c r="J728">
        <v>1</v>
      </c>
      <c r="K728" s="13">
        <v>-9999</v>
      </c>
      <c r="L728">
        <v>0</v>
      </c>
      <c r="M728" s="11" t="s">
        <v>24</v>
      </c>
      <c r="N728">
        <v>0</v>
      </c>
      <c r="O728" s="13" t="s">
        <v>24</v>
      </c>
      <c r="P728">
        <v>1</v>
      </c>
      <c r="Q728" s="12">
        <v>-9999</v>
      </c>
      <c r="R728">
        <v>0</v>
      </c>
    </row>
    <row r="729" spans="1:18" x14ac:dyDescent="0.25">
      <c r="A729" s="8">
        <v>18</v>
      </c>
      <c r="B729" s="8" t="s">
        <v>685</v>
      </c>
      <c r="C729" s="8">
        <v>18018</v>
      </c>
      <c r="D729" s="8" t="s">
        <v>773</v>
      </c>
      <c r="E729" s="8">
        <v>6</v>
      </c>
      <c r="F729" s="8" t="s">
        <v>42</v>
      </c>
      <c r="G729" s="9" t="s">
        <v>72</v>
      </c>
      <c r="H729">
        <v>1</v>
      </c>
      <c r="I729" s="9" t="s">
        <v>35</v>
      </c>
      <c r="J729">
        <v>1</v>
      </c>
      <c r="K729" s="10" t="s">
        <v>23</v>
      </c>
      <c r="L729">
        <v>1</v>
      </c>
      <c r="M729" s="11" t="s">
        <v>35</v>
      </c>
      <c r="N729">
        <v>1</v>
      </c>
      <c r="O729" s="9" t="s">
        <v>23</v>
      </c>
      <c r="P729">
        <v>1</v>
      </c>
      <c r="Q729" s="12" t="s">
        <v>24</v>
      </c>
      <c r="R729">
        <v>1</v>
      </c>
    </row>
    <row r="730" spans="1:18" x14ac:dyDescent="0.25">
      <c r="A730" s="8">
        <v>19</v>
      </c>
      <c r="B730" s="8" t="s">
        <v>212</v>
      </c>
      <c r="C730" s="8">
        <v>19026</v>
      </c>
      <c r="D730" s="8" t="s">
        <v>736</v>
      </c>
      <c r="E730" s="8">
        <v>4</v>
      </c>
      <c r="F730" s="8" t="s">
        <v>69</v>
      </c>
      <c r="G730" s="13" t="s">
        <v>24</v>
      </c>
      <c r="H730">
        <v>1</v>
      </c>
      <c r="I730" s="9" t="s">
        <v>23</v>
      </c>
      <c r="J730">
        <v>1</v>
      </c>
      <c r="K730" s="10" t="s">
        <v>23</v>
      </c>
      <c r="L730">
        <v>1</v>
      </c>
      <c r="M730" s="11" t="s">
        <v>23</v>
      </c>
      <c r="N730">
        <v>0</v>
      </c>
      <c r="O730" s="9">
        <v>-9999</v>
      </c>
      <c r="P730">
        <v>0</v>
      </c>
      <c r="Q730" s="12" t="s">
        <v>23</v>
      </c>
      <c r="R730">
        <v>1</v>
      </c>
    </row>
    <row r="731" spans="1:18" x14ac:dyDescent="0.25">
      <c r="A731" s="8">
        <v>19</v>
      </c>
      <c r="B731" s="8" t="s">
        <v>212</v>
      </c>
      <c r="C731" s="8">
        <v>19047</v>
      </c>
      <c r="D731" s="8" t="s">
        <v>176</v>
      </c>
      <c r="E731" s="8">
        <v>4</v>
      </c>
      <c r="F731" s="8" t="s">
        <v>69</v>
      </c>
      <c r="G731" s="13" t="s">
        <v>24</v>
      </c>
      <c r="H731">
        <v>1</v>
      </c>
      <c r="I731" s="9" t="s">
        <v>23</v>
      </c>
      <c r="J731">
        <v>1</v>
      </c>
      <c r="K731" s="10" t="s">
        <v>35</v>
      </c>
      <c r="L731">
        <v>1</v>
      </c>
      <c r="M731" s="11" t="s">
        <v>24</v>
      </c>
      <c r="N731">
        <v>0</v>
      </c>
      <c r="O731" s="9">
        <v>-9999</v>
      </c>
      <c r="P731">
        <v>0</v>
      </c>
      <c r="Q731" s="12" t="s">
        <v>23</v>
      </c>
      <c r="R731">
        <v>1</v>
      </c>
    </row>
    <row r="732" spans="1:18" x14ac:dyDescent="0.25">
      <c r="A732" s="8">
        <v>20</v>
      </c>
      <c r="B732" s="8" t="s">
        <v>18</v>
      </c>
      <c r="C732" s="8">
        <v>20005</v>
      </c>
      <c r="D732" s="8" t="s">
        <v>774</v>
      </c>
      <c r="E732" s="8">
        <v>1</v>
      </c>
      <c r="F732" s="8" t="s">
        <v>20</v>
      </c>
      <c r="G732" s="9" t="s">
        <v>72</v>
      </c>
      <c r="H732">
        <v>1</v>
      </c>
      <c r="I732" s="9" t="s">
        <v>35</v>
      </c>
      <c r="J732">
        <v>1</v>
      </c>
      <c r="K732" s="10" t="s">
        <v>24</v>
      </c>
      <c r="L732">
        <v>1</v>
      </c>
      <c r="M732" s="15">
        <v>-9999</v>
      </c>
      <c r="N732">
        <v>0</v>
      </c>
      <c r="O732" s="9" t="s">
        <v>23</v>
      </c>
      <c r="P732">
        <v>0</v>
      </c>
      <c r="Q732" s="12" t="s">
        <v>24</v>
      </c>
      <c r="R732">
        <v>0</v>
      </c>
    </row>
    <row r="733" spans="1:18" x14ac:dyDescent="0.25">
      <c r="A733" s="8">
        <v>20</v>
      </c>
      <c r="B733" s="8" t="s">
        <v>18</v>
      </c>
      <c r="C733" s="8">
        <v>20019</v>
      </c>
      <c r="D733" s="8" t="s">
        <v>775</v>
      </c>
      <c r="E733" s="8">
        <v>1</v>
      </c>
      <c r="F733" s="8" t="s">
        <v>20</v>
      </c>
      <c r="G733" s="9" t="s">
        <v>72</v>
      </c>
      <c r="H733">
        <v>0</v>
      </c>
      <c r="I733" s="9" t="s">
        <v>35</v>
      </c>
      <c r="J733">
        <v>1</v>
      </c>
      <c r="K733" s="10" t="s">
        <v>35</v>
      </c>
      <c r="L733">
        <v>1</v>
      </c>
      <c r="M733" s="11" t="s">
        <v>22</v>
      </c>
      <c r="N733">
        <v>1</v>
      </c>
      <c r="O733" s="13" t="s">
        <v>24</v>
      </c>
      <c r="P733">
        <v>0</v>
      </c>
      <c r="Q733" s="12">
        <v>-9999</v>
      </c>
      <c r="R733">
        <v>0</v>
      </c>
    </row>
    <row r="734" spans="1:18" x14ac:dyDescent="0.25">
      <c r="A734" s="8">
        <v>20</v>
      </c>
      <c r="B734" s="8" t="s">
        <v>18</v>
      </c>
      <c r="C734" s="8">
        <v>20021</v>
      </c>
      <c r="D734" s="8" t="s">
        <v>776</v>
      </c>
      <c r="E734" s="8">
        <v>1</v>
      </c>
      <c r="F734" s="8" t="s">
        <v>20</v>
      </c>
      <c r="G734" s="13" t="s">
        <v>24</v>
      </c>
      <c r="H734">
        <v>0</v>
      </c>
      <c r="I734" s="9" t="s">
        <v>26</v>
      </c>
      <c r="J734">
        <v>1</v>
      </c>
      <c r="K734" s="10" t="s">
        <v>23</v>
      </c>
      <c r="L734">
        <v>1</v>
      </c>
      <c r="M734" s="15">
        <v>-9999</v>
      </c>
      <c r="N734">
        <v>0</v>
      </c>
      <c r="O734" s="13" t="s">
        <v>24</v>
      </c>
      <c r="P734">
        <v>0</v>
      </c>
      <c r="Q734" s="12">
        <v>-9999</v>
      </c>
      <c r="R734">
        <v>0</v>
      </c>
    </row>
    <row r="735" spans="1:18" x14ac:dyDescent="0.25">
      <c r="A735" s="8">
        <v>20</v>
      </c>
      <c r="B735" s="8" t="s">
        <v>18</v>
      </c>
      <c r="C735" s="8">
        <v>20023</v>
      </c>
      <c r="D735" s="8" t="s">
        <v>777</v>
      </c>
      <c r="E735" s="8">
        <v>1</v>
      </c>
      <c r="F735" s="8" t="s">
        <v>20</v>
      </c>
      <c r="G735" s="9" t="s">
        <v>21</v>
      </c>
      <c r="H735">
        <v>1</v>
      </c>
      <c r="I735" s="9" t="s">
        <v>23</v>
      </c>
      <c r="J735">
        <v>0</v>
      </c>
      <c r="K735" s="13">
        <v>-9999</v>
      </c>
      <c r="L735">
        <v>0</v>
      </c>
      <c r="M735" s="11" t="s">
        <v>23</v>
      </c>
      <c r="N735">
        <v>0</v>
      </c>
      <c r="O735" s="9">
        <v>-9999</v>
      </c>
      <c r="P735">
        <v>0</v>
      </c>
      <c r="Q735" s="12" t="s">
        <v>24</v>
      </c>
      <c r="R735">
        <v>0</v>
      </c>
    </row>
    <row r="736" spans="1:18" x14ac:dyDescent="0.25">
      <c r="A736" s="8">
        <v>20</v>
      </c>
      <c r="B736" s="8" t="s">
        <v>18</v>
      </c>
      <c r="C736" s="8">
        <v>20078</v>
      </c>
      <c r="D736" s="8" t="s">
        <v>778</v>
      </c>
      <c r="E736" s="8">
        <v>1</v>
      </c>
      <c r="F736" s="8" t="s">
        <v>20</v>
      </c>
      <c r="G736" s="9" t="s">
        <v>21</v>
      </c>
      <c r="H736">
        <v>1</v>
      </c>
      <c r="I736" s="9" t="s">
        <v>26</v>
      </c>
      <c r="J736">
        <v>0</v>
      </c>
      <c r="K736" s="13">
        <v>-9999</v>
      </c>
      <c r="L736">
        <v>0</v>
      </c>
      <c r="M736" s="15">
        <v>-9999</v>
      </c>
      <c r="N736">
        <v>0</v>
      </c>
      <c r="O736" s="9">
        <v>-9999</v>
      </c>
      <c r="P736">
        <v>0</v>
      </c>
      <c r="Q736" s="12" t="s">
        <v>22</v>
      </c>
      <c r="R736">
        <v>0</v>
      </c>
    </row>
    <row r="737" spans="1:18" x14ac:dyDescent="0.25">
      <c r="A737" s="8">
        <v>20</v>
      </c>
      <c r="B737" s="8" t="s">
        <v>18</v>
      </c>
      <c r="C737" s="8">
        <v>20084</v>
      </c>
      <c r="D737" s="8" t="s">
        <v>779</v>
      </c>
      <c r="E737" s="8">
        <v>1</v>
      </c>
      <c r="F737" s="8" t="s">
        <v>20</v>
      </c>
      <c r="G737" s="13" t="s">
        <v>24</v>
      </c>
      <c r="H737">
        <v>1</v>
      </c>
      <c r="I737" s="9" t="s">
        <v>26</v>
      </c>
      <c r="J737">
        <v>0</v>
      </c>
      <c r="K737" s="13">
        <v>-9999</v>
      </c>
      <c r="L737">
        <v>0</v>
      </c>
      <c r="M737" s="11" t="s">
        <v>24</v>
      </c>
      <c r="N737">
        <v>0</v>
      </c>
      <c r="O737" s="9">
        <v>-9999</v>
      </c>
      <c r="P737">
        <v>0</v>
      </c>
      <c r="Q737" s="12" t="s">
        <v>23</v>
      </c>
      <c r="R737">
        <v>0</v>
      </c>
    </row>
    <row r="738" spans="1:18" x14ac:dyDescent="0.25">
      <c r="A738" s="8">
        <v>20</v>
      </c>
      <c r="B738" s="8" t="s">
        <v>18</v>
      </c>
      <c r="C738" s="8">
        <v>20091</v>
      </c>
      <c r="D738" s="8" t="s">
        <v>780</v>
      </c>
      <c r="E738" s="8">
        <v>1</v>
      </c>
      <c r="F738" s="8" t="s">
        <v>20</v>
      </c>
      <c r="G738" s="13" t="s">
        <v>24</v>
      </c>
      <c r="H738">
        <v>1</v>
      </c>
      <c r="I738" s="9" t="s">
        <v>26</v>
      </c>
      <c r="J738">
        <v>0</v>
      </c>
      <c r="K738" s="13">
        <v>-9999</v>
      </c>
      <c r="L738">
        <v>0</v>
      </c>
      <c r="M738" s="11" t="s">
        <v>24</v>
      </c>
      <c r="N738">
        <v>0</v>
      </c>
      <c r="O738" s="9">
        <v>-9999</v>
      </c>
      <c r="P738">
        <v>0</v>
      </c>
      <c r="Q738" s="12" t="s">
        <v>23</v>
      </c>
      <c r="R738">
        <v>0</v>
      </c>
    </row>
    <row r="739" spans="1:18" x14ac:dyDescent="0.25">
      <c r="A739" s="8">
        <v>20</v>
      </c>
      <c r="B739" s="8" t="s">
        <v>18</v>
      </c>
      <c r="C739" s="8">
        <v>20116</v>
      </c>
      <c r="D739" s="8" t="s">
        <v>781</v>
      </c>
      <c r="E739" s="8">
        <v>1</v>
      </c>
      <c r="F739" s="8" t="s">
        <v>20</v>
      </c>
      <c r="G739" s="13" t="s">
        <v>24</v>
      </c>
      <c r="H739">
        <v>1</v>
      </c>
      <c r="I739" s="9" t="s">
        <v>23</v>
      </c>
      <c r="J739">
        <v>0</v>
      </c>
      <c r="K739" s="10" t="s">
        <v>23</v>
      </c>
      <c r="L739">
        <v>1</v>
      </c>
      <c r="M739" s="11" t="s">
        <v>22</v>
      </c>
      <c r="N739">
        <v>0</v>
      </c>
      <c r="O739" s="9">
        <v>-9999</v>
      </c>
      <c r="P739">
        <v>0</v>
      </c>
      <c r="Q739" s="12">
        <v>-9999</v>
      </c>
      <c r="R739">
        <v>0</v>
      </c>
    </row>
    <row r="740" spans="1:18" x14ac:dyDescent="0.25">
      <c r="A740" s="8">
        <v>20</v>
      </c>
      <c r="B740" s="8" t="s">
        <v>18</v>
      </c>
      <c r="C740" s="8">
        <v>20131</v>
      </c>
      <c r="D740" s="8" t="s">
        <v>782</v>
      </c>
      <c r="E740" s="8">
        <v>1</v>
      </c>
      <c r="F740" s="8" t="s">
        <v>20</v>
      </c>
      <c r="G740" s="13" t="s">
        <v>24</v>
      </c>
      <c r="H740">
        <v>1</v>
      </c>
      <c r="I740" s="9" t="s">
        <v>23</v>
      </c>
      <c r="J740">
        <v>0</v>
      </c>
      <c r="K740" s="13">
        <v>-9999</v>
      </c>
      <c r="L740">
        <v>0</v>
      </c>
      <c r="M740" s="11" t="s">
        <v>24</v>
      </c>
      <c r="N740">
        <v>0</v>
      </c>
      <c r="O740" s="9">
        <v>-9999</v>
      </c>
      <c r="P740">
        <v>0</v>
      </c>
      <c r="Q740" s="12" t="s">
        <v>24</v>
      </c>
      <c r="R740">
        <v>0</v>
      </c>
    </row>
    <row r="741" spans="1:18" x14ac:dyDescent="0.25">
      <c r="A741" s="8">
        <v>20</v>
      </c>
      <c r="B741" s="8" t="s">
        <v>18</v>
      </c>
      <c r="C741" s="8">
        <v>20135</v>
      </c>
      <c r="D741" s="8" t="s">
        <v>783</v>
      </c>
      <c r="E741" s="8">
        <v>1</v>
      </c>
      <c r="F741" s="8" t="s">
        <v>20</v>
      </c>
      <c r="G741" s="13" t="s">
        <v>24</v>
      </c>
      <c r="H741">
        <v>1</v>
      </c>
      <c r="I741" s="9" t="s">
        <v>23</v>
      </c>
      <c r="J741">
        <v>0</v>
      </c>
      <c r="K741" s="13">
        <v>-9999</v>
      </c>
      <c r="L741">
        <v>0</v>
      </c>
      <c r="M741" s="11" t="s">
        <v>24</v>
      </c>
      <c r="N741">
        <v>0</v>
      </c>
      <c r="O741" s="9">
        <v>-9999</v>
      </c>
      <c r="P741">
        <v>0</v>
      </c>
      <c r="Q741" s="12" t="s">
        <v>24</v>
      </c>
      <c r="R741">
        <v>0</v>
      </c>
    </row>
    <row r="742" spans="1:18" x14ac:dyDescent="0.25">
      <c r="A742" s="8">
        <v>20</v>
      </c>
      <c r="B742" s="8" t="s">
        <v>18</v>
      </c>
      <c r="C742" s="8">
        <v>20148</v>
      </c>
      <c r="D742" s="8" t="s">
        <v>784</v>
      </c>
      <c r="E742" s="8">
        <v>1</v>
      </c>
      <c r="F742" s="8" t="s">
        <v>20</v>
      </c>
      <c r="G742" s="9" t="s">
        <v>21</v>
      </c>
      <c r="H742">
        <v>0</v>
      </c>
      <c r="I742" s="9" t="s">
        <v>26</v>
      </c>
      <c r="J742">
        <v>0</v>
      </c>
      <c r="K742" s="10" t="s">
        <v>35</v>
      </c>
      <c r="L742">
        <v>1</v>
      </c>
      <c r="M742" s="11" t="s">
        <v>24</v>
      </c>
      <c r="N742">
        <v>1</v>
      </c>
      <c r="O742" s="9">
        <v>-9999</v>
      </c>
      <c r="P742">
        <v>0</v>
      </c>
      <c r="Q742" s="12">
        <v>-9999</v>
      </c>
      <c r="R742">
        <v>0</v>
      </c>
    </row>
    <row r="743" spans="1:18" x14ac:dyDescent="0.25">
      <c r="A743" s="8">
        <v>20</v>
      </c>
      <c r="B743" s="8" t="s">
        <v>18</v>
      </c>
      <c r="C743" s="8">
        <v>20186</v>
      </c>
      <c r="D743" s="8" t="s">
        <v>785</v>
      </c>
      <c r="E743" s="8">
        <v>1</v>
      </c>
      <c r="F743" s="8" t="s">
        <v>20</v>
      </c>
      <c r="G743" s="9" t="s">
        <v>21</v>
      </c>
      <c r="H743">
        <v>1</v>
      </c>
      <c r="I743" s="9" t="s">
        <v>26</v>
      </c>
      <c r="J743">
        <v>0</v>
      </c>
      <c r="K743" s="10" t="s">
        <v>35</v>
      </c>
      <c r="L743">
        <v>1</v>
      </c>
      <c r="M743" s="11" t="s">
        <v>24</v>
      </c>
      <c r="N743">
        <v>0</v>
      </c>
      <c r="O743" s="9">
        <v>-9999</v>
      </c>
      <c r="P743">
        <v>0</v>
      </c>
      <c r="Q743" s="12">
        <v>-9999</v>
      </c>
      <c r="R743">
        <v>0</v>
      </c>
    </row>
    <row r="744" spans="1:18" x14ac:dyDescent="0.25">
      <c r="A744" s="8">
        <v>20</v>
      </c>
      <c r="B744" s="8" t="s">
        <v>18</v>
      </c>
      <c r="C744" s="8">
        <v>20193</v>
      </c>
      <c r="D744" s="8" t="s">
        <v>786</v>
      </c>
      <c r="E744" s="8">
        <v>1</v>
      </c>
      <c r="F744" s="8" t="s">
        <v>20</v>
      </c>
      <c r="G744" s="9" t="s">
        <v>21</v>
      </c>
      <c r="H744">
        <v>0</v>
      </c>
      <c r="I744" s="9" t="s">
        <v>26</v>
      </c>
      <c r="J744">
        <v>1</v>
      </c>
      <c r="K744" s="13">
        <v>-9999</v>
      </c>
      <c r="L744">
        <v>0</v>
      </c>
      <c r="M744" s="15">
        <v>-9999</v>
      </c>
      <c r="N744">
        <v>0</v>
      </c>
      <c r="O744" s="14" t="s">
        <v>22</v>
      </c>
      <c r="P744">
        <v>0</v>
      </c>
      <c r="Q744" s="12">
        <v>-9999</v>
      </c>
      <c r="R744">
        <v>0</v>
      </c>
    </row>
    <row r="745" spans="1:18" x14ac:dyDescent="0.25">
      <c r="A745" s="8">
        <v>20</v>
      </c>
      <c r="B745" s="8" t="s">
        <v>18</v>
      </c>
      <c r="C745" s="8">
        <v>20199</v>
      </c>
      <c r="D745" s="8" t="s">
        <v>787</v>
      </c>
      <c r="E745" s="8">
        <v>1</v>
      </c>
      <c r="F745" s="8" t="s">
        <v>20</v>
      </c>
      <c r="G745" s="9" t="s">
        <v>21</v>
      </c>
      <c r="H745">
        <v>0</v>
      </c>
      <c r="I745" s="9" t="s">
        <v>26</v>
      </c>
      <c r="J745">
        <v>0</v>
      </c>
      <c r="K745" s="13">
        <v>-9999</v>
      </c>
      <c r="L745">
        <v>0</v>
      </c>
      <c r="M745" s="11" t="s">
        <v>22</v>
      </c>
      <c r="N745">
        <v>1</v>
      </c>
      <c r="O745" s="9">
        <v>-9999</v>
      </c>
      <c r="P745">
        <v>0</v>
      </c>
      <c r="Q745" s="12">
        <v>-9999</v>
      </c>
      <c r="R745">
        <v>0</v>
      </c>
    </row>
    <row r="746" spans="1:18" x14ac:dyDescent="0.25">
      <c r="A746" s="8">
        <v>20</v>
      </c>
      <c r="B746" s="8" t="s">
        <v>18</v>
      </c>
      <c r="C746" s="8">
        <v>20216</v>
      </c>
      <c r="D746" s="8" t="s">
        <v>788</v>
      </c>
      <c r="E746" s="8">
        <v>1</v>
      </c>
      <c r="F746" s="8" t="s">
        <v>20</v>
      </c>
      <c r="G746" s="9" t="s">
        <v>21</v>
      </c>
      <c r="H746">
        <v>1</v>
      </c>
      <c r="I746" s="9" t="s">
        <v>23</v>
      </c>
      <c r="J746">
        <v>0</v>
      </c>
      <c r="K746" s="10" t="s">
        <v>35</v>
      </c>
      <c r="L746">
        <v>1</v>
      </c>
      <c r="M746" s="11" t="s">
        <v>22</v>
      </c>
      <c r="N746">
        <v>0</v>
      </c>
      <c r="O746" s="9">
        <v>-9999</v>
      </c>
      <c r="P746">
        <v>0</v>
      </c>
      <c r="Q746" s="12">
        <v>-9999</v>
      </c>
      <c r="R746">
        <v>0</v>
      </c>
    </row>
    <row r="747" spans="1:18" x14ac:dyDescent="0.25">
      <c r="A747" s="8">
        <v>20</v>
      </c>
      <c r="B747" s="8" t="s">
        <v>18</v>
      </c>
      <c r="C747" s="8">
        <v>20221</v>
      </c>
      <c r="D747" s="8" t="s">
        <v>789</v>
      </c>
      <c r="E747" s="8">
        <v>1</v>
      </c>
      <c r="F747" s="8" t="s">
        <v>20</v>
      </c>
      <c r="G747" s="13" t="s">
        <v>24</v>
      </c>
      <c r="H747">
        <v>1</v>
      </c>
      <c r="I747" s="9" t="s">
        <v>23</v>
      </c>
      <c r="J747">
        <v>0</v>
      </c>
      <c r="K747" s="13">
        <v>-9999</v>
      </c>
      <c r="L747">
        <v>0</v>
      </c>
      <c r="M747" s="11" t="s">
        <v>24</v>
      </c>
      <c r="N747">
        <v>0</v>
      </c>
      <c r="O747" s="9">
        <v>-9999</v>
      </c>
      <c r="P747">
        <v>0</v>
      </c>
      <c r="Q747" s="12" t="s">
        <v>24</v>
      </c>
      <c r="R747">
        <v>0</v>
      </c>
    </row>
    <row r="748" spans="1:18" x14ac:dyDescent="0.25">
      <c r="A748" s="8">
        <v>20</v>
      </c>
      <c r="B748" s="8" t="s">
        <v>18</v>
      </c>
      <c r="C748" s="8">
        <v>20229</v>
      </c>
      <c r="D748" s="8" t="s">
        <v>790</v>
      </c>
      <c r="E748" s="8">
        <v>1</v>
      </c>
      <c r="F748" s="8" t="s">
        <v>20</v>
      </c>
      <c r="G748" s="9" t="s">
        <v>21</v>
      </c>
      <c r="H748">
        <v>0</v>
      </c>
      <c r="I748" s="9" t="s">
        <v>26</v>
      </c>
      <c r="J748">
        <v>0</v>
      </c>
      <c r="K748" s="10" t="s">
        <v>35</v>
      </c>
      <c r="L748">
        <v>1</v>
      </c>
      <c r="M748" s="11" t="s">
        <v>24</v>
      </c>
      <c r="N748">
        <v>1</v>
      </c>
      <c r="O748" s="9">
        <v>-9999</v>
      </c>
      <c r="P748">
        <v>0</v>
      </c>
      <c r="Q748" s="12">
        <v>-9999</v>
      </c>
      <c r="R748">
        <v>0</v>
      </c>
    </row>
    <row r="749" spans="1:18" x14ac:dyDescent="0.25">
      <c r="A749" s="8">
        <v>20</v>
      </c>
      <c r="B749" s="8" t="s">
        <v>18</v>
      </c>
      <c r="C749" s="8">
        <v>20233</v>
      </c>
      <c r="D749" s="8" t="s">
        <v>791</v>
      </c>
      <c r="E749" s="8">
        <v>1</v>
      </c>
      <c r="F749" s="8" t="s">
        <v>20</v>
      </c>
      <c r="G749" s="13" t="s">
        <v>24</v>
      </c>
      <c r="H749">
        <v>1</v>
      </c>
      <c r="I749" s="9" t="s">
        <v>23</v>
      </c>
      <c r="J749">
        <v>0</v>
      </c>
      <c r="K749" s="13">
        <v>-9999</v>
      </c>
      <c r="L749">
        <v>0</v>
      </c>
      <c r="M749" s="11" t="s">
        <v>23</v>
      </c>
      <c r="N749">
        <v>0</v>
      </c>
      <c r="O749" s="9">
        <v>-9999</v>
      </c>
      <c r="P749">
        <v>0</v>
      </c>
      <c r="Q749" s="12" t="s">
        <v>22</v>
      </c>
      <c r="R749">
        <v>0</v>
      </c>
    </row>
    <row r="750" spans="1:18" x14ac:dyDescent="0.25">
      <c r="A750" s="8">
        <v>20</v>
      </c>
      <c r="B750" s="8" t="s">
        <v>18</v>
      </c>
      <c r="C750" s="8">
        <v>20236</v>
      </c>
      <c r="D750" s="8" t="s">
        <v>792</v>
      </c>
      <c r="E750" s="8">
        <v>1</v>
      </c>
      <c r="F750" s="8" t="s">
        <v>20</v>
      </c>
      <c r="G750" s="9" t="s">
        <v>21</v>
      </c>
      <c r="H750">
        <v>1</v>
      </c>
      <c r="I750" s="9" t="s">
        <v>26</v>
      </c>
      <c r="J750">
        <v>0</v>
      </c>
      <c r="K750" s="13">
        <v>-9999</v>
      </c>
      <c r="L750">
        <v>0</v>
      </c>
      <c r="M750" s="11" t="s">
        <v>22</v>
      </c>
      <c r="N750">
        <v>0</v>
      </c>
      <c r="O750" s="9">
        <v>-9999</v>
      </c>
      <c r="P750">
        <v>0</v>
      </c>
      <c r="Q750" s="12">
        <v>-9999</v>
      </c>
      <c r="R750">
        <v>0</v>
      </c>
    </row>
    <row r="751" spans="1:18" x14ac:dyDescent="0.25">
      <c r="A751" s="8">
        <v>20</v>
      </c>
      <c r="B751" s="8" t="s">
        <v>18</v>
      </c>
      <c r="C751" s="8">
        <v>20311</v>
      </c>
      <c r="D751" s="8" t="s">
        <v>793</v>
      </c>
      <c r="E751" s="8">
        <v>1</v>
      </c>
      <c r="F751" s="8" t="s">
        <v>20</v>
      </c>
      <c r="G751" s="9" t="s">
        <v>21</v>
      </c>
      <c r="H751">
        <v>1</v>
      </c>
      <c r="I751" s="9" t="s">
        <v>23</v>
      </c>
      <c r="J751">
        <v>1</v>
      </c>
      <c r="K751" s="10" t="s">
        <v>35</v>
      </c>
      <c r="L751">
        <v>1</v>
      </c>
      <c r="M751" s="11" t="s">
        <v>22</v>
      </c>
      <c r="N751">
        <v>0</v>
      </c>
      <c r="O751" s="9">
        <v>-9999</v>
      </c>
      <c r="P751">
        <v>0</v>
      </c>
      <c r="Q751" s="12">
        <v>-9999</v>
      </c>
      <c r="R751">
        <v>0</v>
      </c>
    </row>
    <row r="752" spans="1:18" x14ac:dyDescent="0.25">
      <c r="A752" s="8">
        <v>20</v>
      </c>
      <c r="B752" s="8" t="s">
        <v>18</v>
      </c>
      <c r="C752" s="8">
        <v>20318</v>
      </c>
      <c r="D752" s="8" t="s">
        <v>794</v>
      </c>
      <c r="E752" s="8">
        <v>1</v>
      </c>
      <c r="F752" s="8" t="s">
        <v>20</v>
      </c>
      <c r="G752" s="9" t="s">
        <v>72</v>
      </c>
      <c r="H752">
        <v>1</v>
      </c>
      <c r="I752" s="9" t="s">
        <v>35</v>
      </c>
      <c r="J752">
        <v>1</v>
      </c>
      <c r="K752" s="10" t="s">
        <v>24</v>
      </c>
      <c r="L752">
        <v>1</v>
      </c>
      <c r="M752" s="11" t="s">
        <v>35</v>
      </c>
      <c r="N752">
        <v>0</v>
      </c>
      <c r="O752" s="9" t="s">
        <v>23</v>
      </c>
      <c r="P752">
        <v>1</v>
      </c>
      <c r="Q752" s="12" t="s">
        <v>23</v>
      </c>
      <c r="R752">
        <v>1</v>
      </c>
    </row>
    <row r="753" spans="1:18" x14ac:dyDescent="0.25">
      <c r="A753" s="8">
        <v>20</v>
      </c>
      <c r="B753" s="8" t="s">
        <v>18</v>
      </c>
      <c r="C753" s="8">
        <v>20356</v>
      </c>
      <c r="D753" s="8" t="s">
        <v>795</v>
      </c>
      <c r="E753" s="8">
        <v>1</v>
      </c>
      <c r="F753" s="8" t="s">
        <v>20</v>
      </c>
      <c r="G753" s="13" t="s">
        <v>24</v>
      </c>
      <c r="H753">
        <v>1</v>
      </c>
      <c r="I753" s="9" t="s">
        <v>23</v>
      </c>
      <c r="J753">
        <v>0</v>
      </c>
      <c r="K753" s="13">
        <v>-9999</v>
      </c>
      <c r="L753">
        <v>0</v>
      </c>
      <c r="M753" s="11" t="s">
        <v>23</v>
      </c>
      <c r="N753">
        <v>0</v>
      </c>
      <c r="O753" s="9">
        <v>-9999</v>
      </c>
      <c r="P753">
        <v>0</v>
      </c>
      <c r="Q753" s="12" t="s">
        <v>22</v>
      </c>
      <c r="R753">
        <v>0</v>
      </c>
    </row>
    <row r="754" spans="1:18" x14ac:dyDescent="0.25">
      <c r="A754" s="8">
        <v>20</v>
      </c>
      <c r="B754" s="8" t="s">
        <v>18</v>
      </c>
      <c r="C754" s="8">
        <v>20377</v>
      </c>
      <c r="D754" s="8" t="s">
        <v>796</v>
      </c>
      <c r="E754" s="8">
        <v>1</v>
      </c>
      <c r="F754" s="8" t="s">
        <v>20</v>
      </c>
      <c r="G754" s="13" t="s">
        <v>24</v>
      </c>
      <c r="H754">
        <v>0</v>
      </c>
      <c r="I754" s="9" t="s">
        <v>23</v>
      </c>
      <c r="J754">
        <v>0</v>
      </c>
      <c r="K754" s="10" t="s">
        <v>35</v>
      </c>
      <c r="L754">
        <v>1</v>
      </c>
      <c r="M754" s="11" t="s">
        <v>24</v>
      </c>
      <c r="N754">
        <v>1</v>
      </c>
      <c r="O754" s="9" t="s">
        <v>23</v>
      </c>
      <c r="P754">
        <v>0</v>
      </c>
      <c r="Q754" s="12">
        <v>-9999</v>
      </c>
      <c r="R754">
        <v>0</v>
      </c>
    </row>
    <row r="755" spans="1:18" x14ac:dyDescent="0.25">
      <c r="A755" s="8">
        <v>20</v>
      </c>
      <c r="B755" s="8" t="s">
        <v>18</v>
      </c>
      <c r="C755" s="8">
        <v>20455</v>
      </c>
      <c r="D755" s="8" t="s">
        <v>797</v>
      </c>
      <c r="E755" s="8">
        <v>1</v>
      </c>
      <c r="F755" s="8" t="s">
        <v>20</v>
      </c>
      <c r="G755" s="9" t="s">
        <v>21</v>
      </c>
      <c r="H755">
        <v>1</v>
      </c>
      <c r="I755" s="9" t="s">
        <v>23</v>
      </c>
      <c r="J755">
        <v>0</v>
      </c>
      <c r="K755" s="13">
        <v>-9999</v>
      </c>
      <c r="L755">
        <v>0</v>
      </c>
      <c r="M755" s="11" t="s">
        <v>24</v>
      </c>
      <c r="N755">
        <v>0</v>
      </c>
      <c r="O755" s="9">
        <v>-9999</v>
      </c>
      <c r="P755">
        <v>0</v>
      </c>
      <c r="Q755" s="12" t="s">
        <v>23</v>
      </c>
      <c r="R755">
        <v>0</v>
      </c>
    </row>
    <row r="756" spans="1:18" x14ac:dyDescent="0.25">
      <c r="A756" s="8">
        <v>20</v>
      </c>
      <c r="B756" s="8" t="s">
        <v>18</v>
      </c>
      <c r="C756" s="8">
        <v>20494</v>
      </c>
      <c r="D756" s="8" t="s">
        <v>798</v>
      </c>
      <c r="E756" s="8">
        <v>1</v>
      </c>
      <c r="F756" s="8" t="s">
        <v>20</v>
      </c>
      <c r="G756" s="13" t="s">
        <v>24</v>
      </c>
      <c r="H756">
        <v>1</v>
      </c>
      <c r="I756" s="9" t="s">
        <v>23</v>
      </c>
      <c r="J756">
        <v>0</v>
      </c>
      <c r="K756" s="13">
        <v>-9999</v>
      </c>
      <c r="L756">
        <v>0</v>
      </c>
      <c r="M756" s="11" t="s">
        <v>24</v>
      </c>
      <c r="N756">
        <v>0</v>
      </c>
      <c r="O756" s="9">
        <v>-9999</v>
      </c>
      <c r="P756">
        <v>0</v>
      </c>
      <c r="Q756" s="12" t="s">
        <v>24</v>
      </c>
      <c r="R756">
        <v>0</v>
      </c>
    </row>
    <row r="757" spans="1:18" x14ac:dyDescent="0.25">
      <c r="A757" s="8">
        <v>20</v>
      </c>
      <c r="B757" s="8" t="s">
        <v>18</v>
      </c>
      <c r="C757" s="8">
        <v>20523</v>
      </c>
      <c r="D757" s="8" t="s">
        <v>799</v>
      </c>
      <c r="E757" s="8">
        <v>1</v>
      </c>
      <c r="F757" s="8" t="s">
        <v>20</v>
      </c>
      <c r="G757" s="9" t="s">
        <v>21</v>
      </c>
      <c r="H757">
        <v>1</v>
      </c>
      <c r="I757" s="9" t="s">
        <v>26</v>
      </c>
      <c r="J757">
        <v>0</v>
      </c>
      <c r="K757" s="13">
        <v>-9999</v>
      </c>
      <c r="L757">
        <v>0</v>
      </c>
      <c r="M757" s="11" t="s">
        <v>23</v>
      </c>
      <c r="N757">
        <v>0</v>
      </c>
      <c r="O757" s="9">
        <v>-9999</v>
      </c>
      <c r="P757">
        <v>0</v>
      </c>
      <c r="Q757" s="12" t="s">
        <v>23</v>
      </c>
      <c r="R757">
        <v>0</v>
      </c>
    </row>
    <row r="758" spans="1:18" x14ac:dyDescent="0.25">
      <c r="A758" s="8">
        <v>20</v>
      </c>
      <c r="B758" s="8" t="s">
        <v>18</v>
      </c>
      <c r="C758" s="8">
        <v>20526</v>
      </c>
      <c r="D758" s="8" t="s">
        <v>800</v>
      </c>
      <c r="E758" s="8">
        <v>1</v>
      </c>
      <c r="F758" s="8" t="s">
        <v>20</v>
      </c>
      <c r="G758" s="9" t="s">
        <v>72</v>
      </c>
      <c r="H758">
        <v>0</v>
      </c>
      <c r="I758" s="9" t="s">
        <v>23</v>
      </c>
      <c r="J758">
        <v>1</v>
      </c>
      <c r="K758" s="10" t="s">
        <v>23</v>
      </c>
      <c r="L758">
        <v>1</v>
      </c>
      <c r="M758" s="11" t="s">
        <v>24</v>
      </c>
      <c r="N758">
        <v>1</v>
      </c>
      <c r="O758" s="9" t="s">
        <v>23</v>
      </c>
      <c r="P758">
        <v>0</v>
      </c>
      <c r="Q758" s="12">
        <v>-9999</v>
      </c>
      <c r="R758">
        <v>0</v>
      </c>
    </row>
    <row r="759" spans="1:18" x14ac:dyDescent="0.25">
      <c r="A759" s="8">
        <v>20</v>
      </c>
      <c r="B759" s="8" t="s">
        <v>18</v>
      </c>
      <c r="C759" s="8">
        <v>20536</v>
      </c>
      <c r="D759" s="8" t="s">
        <v>801</v>
      </c>
      <c r="E759" s="8">
        <v>1</v>
      </c>
      <c r="F759" s="8" t="s">
        <v>20</v>
      </c>
      <c r="G759" s="9" t="s">
        <v>21</v>
      </c>
      <c r="H759">
        <v>1</v>
      </c>
      <c r="I759" s="9" t="s">
        <v>26</v>
      </c>
      <c r="J759">
        <v>0</v>
      </c>
      <c r="K759" s="13">
        <v>-9999</v>
      </c>
      <c r="L759">
        <v>0</v>
      </c>
      <c r="M759" s="11" t="s">
        <v>22</v>
      </c>
      <c r="N759">
        <v>0</v>
      </c>
      <c r="O759" s="9">
        <v>-9999</v>
      </c>
      <c r="P759">
        <v>0</v>
      </c>
      <c r="Q759" s="12">
        <v>-9999</v>
      </c>
      <c r="R759">
        <v>0</v>
      </c>
    </row>
    <row r="760" spans="1:18" x14ac:dyDescent="0.25">
      <c r="A760" s="8">
        <v>20</v>
      </c>
      <c r="B760" s="8" t="s">
        <v>18</v>
      </c>
      <c r="C760" s="8">
        <v>20546</v>
      </c>
      <c r="D760" s="8" t="s">
        <v>802</v>
      </c>
      <c r="E760" s="8">
        <v>1</v>
      </c>
      <c r="F760" s="8" t="s">
        <v>20</v>
      </c>
      <c r="G760" s="13" t="s">
        <v>24</v>
      </c>
      <c r="H760">
        <v>1</v>
      </c>
      <c r="I760" s="9" t="s">
        <v>23</v>
      </c>
      <c r="J760">
        <v>0</v>
      </c>
      <c r="K760" s="13">
        <v>-9999</v>
      </c>
      <c r="L760">
        <v>0</v>
      </c>
      <c r="M760" s="11" t="s">
        <v>24</v>
      </c>
      <c r="N760">
        <v>0</v>
      </c>
      <c r="O760" s="9">
        <v>-9999</v>
      </c>
      <c r="P760">
        <v>0</v>
      </c>
      <c r="Q760" s="12" t="s">
        <v>24</v>
      </c>
      <c r="R760">
        <v>0</v>
      </c>
    </row>
    <row r="761" spans="1:18" x14ac:dyDescent="0.25">
      <c r="A761" s="8">
        <v>20</v>
      </c>
      <c r="B761" s="8" t="s">
        <v>18</v>
      </c>
      <c r="C761" s="8">
        <v>20556</v>
      </c>
      <c r="D761" s="8" t="s">
        <v>803</v>
      </c>
      <c r="E761" s="8">
        <v>1</v>
      </c>
      <c r="F761" s="8" t="s">
        <v>20</v>
      </c>
      <c r="G761" s="13" t="s">
        <v>24</v>
      </c>
      <c r="H761">
        <v>1</v>
      </c>
      <c r="I761" s="9" t="s">
        <v>23</v>
      </c>
      <c r="J761">
        <v>0</v>
      </c>
      <c r="K761" s="13">
        <v>-9999</v>
      </c>
      <c r="L761">
        <v>0</v>
      </c>
      <c r="M761" s="11" t="s">
        <v>24</v>
      </c>
      <c r="N761">
        <v>0</v>
      </c>
      <c r="O761" s="9">
        <v>-9999</v>
      </c>
      <c r="P761">
        <v>0</v>
      </c>
      <c r="Q761" s="12" t="s">
        <v>24</v>
      </c>
      <c r="R761">
        <v>0</v>
      </c>
    </row>
    <row r="762" spans="1:18" x14ac:dyDescent="0.25">
      <c r="A762" s="8">
        <v>21</v>
      </c>
      <c r="B762" s="8" t="s">
        <v>164</v>
      </c>
      <c r="C762" s="8">
        <v>21040</v>
      </c>
      <c r="D762" s="8" t="s">
        <v>804</v>
      </c>
      <c r="E762" s="8">
        <v>3</v>
      </c>
      <c r="F762" s="8" t="s">
        <v>50</v>
      </c>
      <c r="G762" s="13" t="s">
        <v>24</v>
      </c>
      <c r="H762">
        <v>0</v>
      </c>
      <c r="I762" s="9" t="s">
        <v>26</v>
      </c>
      <c r="J762">
        <v>1</v>
      </c>
      <c r="K762" s="13">
        <v>-9999</v>
      </c>
      <c r="L762">
        <v>0</v>
      </c>
      <c r="M762" s="11" t="s">
        <v>23</v>
      </c>
      <c r="N762">
        <v>1</v>
      </c>
      <c r="O762" s="13" t="s">
        <v>24</v>
      </c>
      <c r="P762">
        <v>0</v>
      </c>
      <c r="Q762" s="12">
        <v>-9999</v>
      </c>
      <c r="R762">
        <v>0</v>
      </c>
    </row>
    <row r="763" spans="1:18" x14ac:dyDescent="0.25">
      <c r="A763" s="8">
        <v>21</v>
      </c>
      <c r="B763" s="8" t="s">
        <v>164</v>
      </c>
      <c r="C763" s="8">
        <v>21116</v>
      </c>
      <c r="D763" s="8" t="s">
        <v>805</v>
      </c>
      <c r="E763" s="8">
        <v>3</v>
      </c>
      <c r="F763" s="8" t="s">
        <v>50</v>
      </c>
      <c r="G763" s="13" t="s">
        <v>24</v>
      </c>
      <c r="H763">
        <v>1</v>
      </c>
      <c r="I763" s="9" t="s">
        <v>23</v>
      </c>
      <c r="J763">
        <v>0</v>
      </c>
      <c r="K763" s="13">
        <v>-9999</v>
      </c>
      <c r="L763">
        <v>0</v>
      </c>
      <c r="M763" s="11" t="s">
        <v>24</v>
      </c>
      <c r="N763">
        <v>0</v>
      </c>
      <c r="O763" s="13" t="s">
        <v>24</v>
      </c>
      <c r="P763">
        <v>0</v>
      </c>
      <c r="Q763" s="12">
        <v>-9999</v>
      </c>
      <c r="R763">
        <v>0</v>
      </c>
    </row>
    <row r="764" spans="1:18" x14ac:dyDescent="0.25">
      <c r="A764" s="8">
        <v>21</v>
      </c>
      <c r="B764" s="8" t="s">
        <v>164</v>
      </c>
      <c r="C764" s="8">
        <v>21191</v>
      </c>
      <c r="D764" s="8" t="s">
        <v>806</v>
      </c>
      <c r="E764" s="8">
        <v>3</v>
      </c>
      <c r="F764" s="8" t="s">
        <v>50</v>
      </c>
      <c r="G764" s="13" t="s">
        <v>24</v>
      </c>
      <c r="H764">
        <v>1</v>
      </c>
      <c r="I764" s="9" t="s">
        <v>23</v>
      </c>
      <c r="J764">
        <v>1</v>
      </c>
      <c r="K764" s="10" t="s">
        <v>35</v>
      </c>
      <c r="L764">
        <v>1</v>
      </c>
      <c r="M764" s="11" t="s">
        <v>24</v>
      </c>
      <c r="N764">
        <v>0</v>
      </c>
      <c r="O764" s="9" t="s">
        <v>23</v>
      </c>
      <c r="P764">
        <v>0</v>
      </c>
      <c r="Q764" s="12">
        <v>-9999</v>
      </c>
      <c r="R764">
        <v>0</v>
      </c>
    </row>
    <row r="765" spans="1:18" x14ac:dyDescent="0.25">
      <c r="A765" s="8">
        <v>21</v>
      </c>
      <c r="B765" s="8" t="s">
        <v>164</v>
      </c>
      <c r="C765" s="8">
        <v>21212</v>
      </c>
      <c r="D765" s="8" t="s">
        <v>807</v>
      </c>
      <c r="E765" s="8">
        <v>3</v>
      </c>
      <c r="F765" s="8" t="s">
        <v>50</v>
      </c>
      <c r="G765" s="13" t="s">
        <v>24</v>
      </c>
      <c r="H765">
        <v>0</v>
      </c>
      <c r="I765" s="9" t="s">
        <v>26</v>
      </c>
      <c r="J765">
        <v>1</v>
      </c>
      <c r="K765" s="13">
        <v>-9999</v>
      </c>
      <c r="L765">
        <v>0</v>
      </c>
      <c r="M765" s="11" t="s">
        <v>24</v>
      </c>
      <c r="N765">
        <v>0</v>
      </c>
      <c r="O765" s="9" t="s">
        <v>23</v>
      </c>
      <c r="P765">
        <v>1</v>
      </c>
      <c r="Q765" s="12">
        <v>-9999</v>
      </c>
      <c r="R765">
        <v>0</v>
      </c>
    </row>
    <row r="766" spans="1:18" x14ac:dyDescent="0.25">
      <c r="A766" s="8">
        <v>24</v>
      </c>
      <c r="B766" s="8" t="s">
        <v>103</v>
      </c>
      <c r="C766" s="8">
        <v>24003</v>
      </c>
      <c r="D766" s="8" t="s">
        <v>808</v>
      </c>
      <c r="E766" s="8">
        <v>4</v>
      </c>
      <c r="F766" s="8" t="s">
        <v>69</v>
      </c>
      <c r="G766" s="9" t="s">
        <v>72</v>
      </c>
      <c r="H766">
        <v>0</v>
      </c>
      <c r="I766" s="9" t="s">
        <v>35</v>
      </c>
      <c r="J766">
        <v>1</v>
      </c>
      <c r="K766" s="10" t="s">
        <v>35</v>
      </c>
      <c r="L766">
        <v>1</v>
      </c>
      <c r="M766" s="11" t="s">
        <v>24</v>
      </c>
      <c r="N766">
        <v>1</v>
      </c>
      <c r="O766" s="9" t="s">
        <v>23</v>
      </c>
      <c r="P766">
        <v>1</v>
      </c>
      <c r="Q766" s="12" t="s">
        <v>23</v>
      </c>
      <c r="R766">
        <v>1</v>
      </c>
    </row>
    <row r="767" spans="1:18" x14ac:dyDescent="0.25">
      <c r="A767" s="8">
        <v>24</v>
      </c>
      <c r="B767" s="8" t="s">
        <v>103</v>
      </c>
      <c r="C767" s="8">
        <v>24018</v>
      </c>
      <c r="D767" s="8" t="s">
        <v>809</v>
      </c>
      <c r="E767" s="8">
        <v>4</v>
      </c>
      <c r="F767" s="8" t="s">
        <v>69</v>
      </c>
      <c r="G767" s="13" t="s">
        <v>24</v>
      </c>
      <c r="H767">
        <v>1</v>
      </c>
      <c r="I767" s="9" t="s">
        <v>23</v>
      </c>
      <c r="J767">
        <v>1</v>
      </c>
      <c r="K767" s="10" t="s">
        <v>23</v>
      </c>
      <c r="L767">
        <v>1</v>
      </c>
      <c r="M767" s="15">
        <v>-9999</v>
      </c>
      <c r="N767">
        <v>0</v>
      </c>
      <c r="O767" s="9" t="s">
        <v>23</v>
      </c>
      <c r="P767">
        <v>1</v>
      </c>
      <c r="Q767" s="12" t="s">
        <v>23</v>
      </c>
      <c r="R767">
        <v>1</v>
      </c>
    </row>
    <row r="768" spans="1:18" x14ac:dyDescent="0.25">
      <c r="A768" s="8">
        <v>24</v>
      </c>
      <c r="B768" s="8" t="s">
        <v>103</v>
      </c>
      <c r="C768" s="8">
        <v>24023</v>
      </c>
      <c r="D768" s="8" t="s">
        <v>425</v>
      </c>
      <c r="E768" s="8">
        <v>4</v>
      </c>
      <c r="F768" s="8" t="s">
        <v>69</v>
      </c>
      <c r="G768" s="13" t="s">
        <v>24</v>
      </c>
      <c r="H768">
        <v>1</v>
      </c>
      <c r="I768" s="9" t="s">
        <v>23</v>
      </c>
      <c r="J768">
        <v>1</v>
      </c>
      <c r="K768" s="10" t="s">
        <v>23</v>
      </c>
      <c r="L768">
        <v>1</v>
      </c>
      <c r="M768" s="15">
        <v>-9999</v>
      </c>
      <c r="N768">
        <v>0</v>
      </c>
      <c r="O768" s="9" t="s">
        <v>23</v>
      </c>
      <c r="P768">
        <v>1</v>
      </c>
      <c r="Q768" s="12" t="s">
        <v>23</v>
      </c>
      <c r="R768">
        <v>1</v>
      </c>
    </row>
    <row r="769" spans="1:18" x14ac:dyDescent="0.25">
      <c r="A769" s="8">
        <v>24</v>
      </c>
      <c r="B769" s="8" t="s">
        <v>103</v>
      </c>
      <c r="C769" s="8">
        <v>24039</v>
      </c>
      <c r="D769" s="8" t="s">
        <v>810</v>
      </c>
      <c r="E769" s="8">
        <v>4</v>
      </c>
      <c r="F769" s="8" t="s">
        <v>69</v>
      </c>
      <c r="G769" s="9" t="s">
        <v>72</v>
      </c>
      <c r="H769">
        <v>1</v>
      </c>
      <c r="I769" s="9" t="s">
        <v>23</v>
      </c>
      <c r="J769">
        <v>1</v>
      </c>
      <c r="K769" s="10" t="s">
        <v>24</v>
      </c>
      <c r="L769">
        <v>1</v>
      </c>
      <c r="M769" s="15">
        <v>-9999</v>
      </c>
      <c r="N769">
        <v>0</v>
      </c>
      <c r="O769" s="9" t="s">
        <v>23</v>
      </c>
      <c r="P769">
        <v>1</v>
      </c>
      <c r="Q769" s="12" t="s">
        <v>23</v>
      </c>
      <c r="R769">
        <v>1</v>
      </c>
    </row>
    <row r="770" spans="1:18" x14ac:dyDescent="0.25">
      <c r="A770" s="8">
        <v>24</v>
      </c>
      <c r="B770" s="8" t="s">
        <v>103</v>
      </c>
      <c r="C770" s="8">
        <v>24053</v>
      </c>
      <c r="D770" s="8" t="s">
        <v>811</v>
      </c>
      <c r="E770" s="8">
        <v>4</v>
      </c>
      <c r="F770" s="8" t="s">
        <v>69</v>
      </c>
      <c r="G770" s="13" t="s">
        <v>24</v>
      </c>
      <c r="H770">
        <v>1</v>
      </c>
      <c r="I770" s="9" t="s">
        <v>23</v>
      </c>
      <c r="J770">
        <v>1</v>
      </c>
      <c r="K770" s="10" t="s">
        <v>35</v>
      </c>
      <c r="L770">
        <v>1</v>
      </c>
      <c r="M770" s="11" t="s">
        <v>23</v>
      </c>
      <c r="N770">
        <v>0</v>
      </c>
      <c r="O770" s="9" t="s">
        <v>23</v>
      </c>
      <c r="P770">
        <v>1</v>
      </c>
      <c r="Q770" s="12" t="s">
        <v>35</v>
      </c>
      <c r="R770">
        <v>1</v>
      </c>
    </row>
    <row r="771" spans="1:18" x14ac:dyDescent="0.25">
      <c r="A771" s="8">
        <v>25</v>
      </c>
      <c r="B771" s="8" t="s">
        <v>218</v>
      </c>
      <c r="C771" s="8">
        <v>25003</v>
      </c>
      <c r="D771" s="8" t="s">
        <v>812</v>
      </c>
      <c r="E771" s="8">
        <v>5</v>
      </c>
      <c r="F771" s="8" t="s">
        <v>46</v>
      </c>
      <c r="G771" s="13" t="s">
        <v>24</v>
      </c>
      <c r="H771">
        <v>0</v>
      </c>
      <c r="I771" s="9" t="s">
        <v>23</v>
      </c>
      <c r="J771">
        <v>1</v>
      </c>
      <c r="K771" s="10" t="s">
        <v>35</v>
      </c>
      <c r="L771">
        <v>1</v>
      </c>
      <c r="M771" s="11" t="s">
        <v>24</v>
      </c>
      <c r="N771">
        <v>1</v>
      </c>
      <c r="O771" s="9" t="s">
        <v>173</v>
      </c>
      <c r="P771">
        <v>0</v>
      </c>
      <c r="Q771" s="12" t="s">
        <v>23</v>
      </c>
      <c r="R771">
        <v>1</v>
      </c>
    </row>
    <row r="772" spans="1:18" x14ac:dyDescent="0.25">
      <c r="A772" s="8">
        <v>25</v>
      </c>
      <c r="B772" s="8" t="s">
        <v>218</v>
      </c>
      <c r="C772" s="8">
        <v>25005</v>
      </c>
      <c r="D772" s="8" t="s">
        <v>813</v>
      </c>
      <c r="E772" s="8">
        <v>5</v>
      </c>
      <c r="F772" s="8" t="s">
        <v>46</v>
      </c>
      <c r="G772" s="13" t="s">
        <v>24</v>
      </c>
      <c r="H772">
        <v>1</v>
      </c>
      <c r="I772" s="9" t="s">
        <v>35</v>
      </c>
      <c r="J772">
        <v>1</v>
      </c>
      <c r="K772" s="10" t="s">
        <v>35</v>
      </c>
      <c r="L772">
        <v>1</v>
      </c>
      <c r="M772" s="11" t="s">
        <v>24</v>
      </c>
      <c r="N772">
        <v>0</v>
      </c>
      <c r="O772" s="9" t="s">
        <v>35</v>
      </c>
      <c r="P772">
        <v>1</v>
      </c>
      <c r="Q772" s="12" t="s">
        <v>23</v>
      </c>
      <c r="R772">
        <v>1</v>
      </c>
    </row>
    <row r="773" spans="1:18" x14ac:dyDescent="0.25">
      <c r="A773" s="8">
        <v>25</v>
      </c>
      <c r="B773" s="8" t="s">
        <v>218</v>
      </c>
      <c r="C773" s="8">
        <v>25013</v>
      </c>
      <c r="D773" s="8" t="s">
        <v>814</v>
      </c>
      <c r="E773" s="8">
        <v>5</v>
      </c>
      <c r="F773" s="8" t="s">
        <v>46</v>
      </c>
      <c r="G773" s="13" t="s">
        <v>24</v>
      </c>
      <c r="H773">
        <v>1</v>
      </c>
      <c r="I773" s="9" t="s">
        <v>35</v>
      </c>
      <c r="J773">
        <v>1</v>
      </c>
      <c r="K773" s="10" t="s">
        <v>23</v>
      </c>
      <c r="L773">
        <v>1</v>
      </c>
      <c r="M773" s="11" t="s">
        <v>23</v>
      </c>
      <c r="N773">
        <v>0</v>
      </c>
      <c r="O773" s="9" t="s">
        <v>35</v>
      </c>
      <c r="P773">
        <v>1</v>
      </c>
      <c r="Q773" s="12" t="s">
        <v>23</v>
      </c>
      <c r="R773">
        <v>1</v>
      </c>
    </row>
    <row r="774" spans="1:18" x14ac:dyDescent="0.25">
      <c r="A774" s="8">
        <v>26</v>
      </c>
      <c r="B774" s="8" t="s">
        <v>44</v>
      </c>
      <c r="C774" s="8">
        <v>26027</v>
      </c>
      <c r="D774" s="8" t="s">
        <v>815</v>
      </c>
      <c r="E774" s="8">
        <v>5</v>
      </c>
      <c r="F774" s="8" t="s">
        <v>46</v>
      </c>
      <c r="G774" s="9" t="s">
        <v>72</v>
      </c>
      <c r="H774">
        <v>1</v>
      </c>
      <c r="I774" s="9" t="s">
        <v>35</v>
      </c>
      <c r="J774">
        <v>1</v>
      </c>
      <c r="K774" s="10" t="s">
        <v>23</v>
      </c>
      <c r="L774">
        <v>1</v>
      </c>
      <c r="M774" s="11" t="s">
        <v>24</v>
      </c>
      <c r="N774">
        <v>1</v>
      </c>
      <c r="O774" s="9" t="s">
        <v>23</v>
      </c>
      <c r="P774">
        <v>1</v>
      </c>
      <c r="Q774" s="12" t="s">
        <v>35</v>
      </c>
      <c r="R774">
        <v>1</v>
      </c>
    </row>
    <row r="775" spans="1:18" x14ac:dyDescent="0.25">
      <c r="A775" s="8">
        <v>26</v>
      </c>
      <c r="B775" s="8" t="s">
        <v>44</v>
      </c>
      <c r="C775" s="8">
        <v>26037</v>
      </c>
      <c r="D775" s="8" t="s">
        <v>228</v>
      </c>
      <c r="E775" s="8">
        <v>5</v>
      </c>
      <c r="F775" s="8" t="s">
        <v>46</v>
      </c>
      <c r="G775" s="13" t="s">
        <v>24</v>
      </c>
      <c r="H775">
        <v>1</v>
      </c>
      <c r="I775" s="9" t="s">
        <v>23</v>
      </c>
      <c r="J775">
        <v>1</v>
      </c>
      <c r="K775" s="10" t="s">
        <v>23</v>
      </c>
      <c r="L775">
        <v>1</v>
      </c>
      <c r="M775" s="11" t="s">
        <v>23</v>
      </c>
      <c r="N775">
        <v>1</v>
      </c>
      <c r="O775" s="9" t="s">
        <v>23</v>
      </c>
      <c r="P775">
        <v>1</v>
      </c>
      <c r="Q775" s="12">
        <v>-9999</v>
      </c>
      <c r="R775">
        <v>0</v>
      </c>
    </row>
    <row r="776" spans="1:18" x14ac:dyDescent="0.25">
      <c r="A776" s="8">
        <v>26</v>
      </c>
      <c r="B776" s="8" t="s">
        <v>44</v>
      </c>
      <c r="C776" s="8">
        <v>26053</v>
      </c>
      <c r="D776" s="8" t="s">
        <v>816</v>
      </c>
      <c r="E776" s="8">
        <v>5</v>
      </c>
      <c r="F776" s="8" t="s">
        <v>46</v>
      </c>
      <c r="G776" s="9" t="s">
        <v>21</v>
      </c>
      <c r="H776">
        <v>0</v>
      </c>
      <c r="I776" s="9" t="s">
        <v>23</v>
      </c>
      <c r="J776">
        <v>1</v>
      </c>
      <c r="K776" s="10" t="s">
        <v>23</v>
      </c>
      <c r="L776">
        <v>1</v>
      </c>
      <c r="M776" s="11" t="s">
        <v>24</v>
      </c>
      <c r="N776">
        <v>1</v>
      </c>
      <c r="O776" s="9">
        <v>-9999</v>
      </c>
      <c r="P776">
        <v>0</v>
      </c>
      <c r="Q776" s="12">
        <v>-9999</v>
      </c>
      <c r="R776">
        <v>0</v>
      </c>
    </row>
    <row r="777" spans="1:18" x14ac:dyDescent="0.25">
      <c r="A777" s="8">
        <v>26</v>
      </c>
      <c r="B777" s="8" t="s">
        <v>44</v>
      </c>
      <c r="C777" s="8">
        <v>26066</v>
      </c>
      <c r="D777" s="8" t="s">
        <v>817</v>
      </c>
      <c r="E777" s="8">
        <v>5</v>
      </c>
      <c r="F777" s="8" t="s">
        <v>46</v>
      </c>
      <c r="G777" s="13" t="s">
        <v>24</v>
      </c>
      <c r="H777">
        <v>1</v>
      </c>
      <c r="I777" s="9" t="s">
        <v>23</v>
      </c>
      <c r="J777">
        <v>1</v>
      </c>
      <c r="K777" s="10" t="s">
        <v>23</v>
      </c>
      <c r="L777">
        <v>1</v>
      </c>
      <c r="M777" s="15">
        <v>-9999</v>
      </c>
      <c r="N777">
        <v>0</v>
      </c>
      <c r="O777" s="9" t="s">
        <v>23</v>
      </c>
      <c r="P777">
        <v>1</v>
      </c>
      <c r="Q777" s="12" t="s">
        <v>23</v>
      </c>
      <c r="R777">
        <v>1</v>
      </c>
    </row>
    <row r="778" spans="1:18" x14ac:dyDescent="0.25">
      <c r="A778" s="8">
        <v>28</v>
      </c>
      <c r="B778" s="8" t="s">
        <v>524</v>
      </c>
      <c r="C778" s="8">
        <v>28011</v>
      </c>
      <c r="D778" s="8" t="s">
        <v>464</v>
      </c>
      <c r="E778" s="8">
        <v>4</v>
      </c>
      <c r="F778" s="8" t="s">
        <v>69</v>
      </c>
      <c r="G778" s="13" t="s">
        <v>24</v>
      </c>
      <c r="H778">
        <v>1</v>
      </c>
      <c r="I778" s="9" t="s">
        <v>35</v>
      </c>
      <c r="J778">
        <v>1</v>
      </c>
      <c r="K778" s="10" t="s">
        <v>23</v>
      </c>
      <c r="L778">
        <v>1</v>
      </c>
      <c r="M778" s="11" t="s">
        <v>24</v>
      </c>
      <c r="N778">
        <v>0</v>
      </c>
      <c r="O778" s="9" t="s">
        <v>23</v>
      </c>
      <c r="P778">
        <v>1</v>
      </c>
      <c r="Q778" s="12">
        <v>-9999</v>
      </c>
      <c r="R778">
        <v>0</v>
      </c>
    </row>
    <row r="779" spans="1:18" x14ac:dyDescent="0.25">
      <c r="A779" s="8">
        <v>29</v>
      </c>
      <c r="B779" s="8" t="s">
        <v>264</v>
      </c>
      <c r="C779" s="8">
        <v>29010</v>
      </c>
      <c r="D779" s="8" t="s">
        <v>818</v>
      </c>
      <c r="E779" s="8">
        <v>3</v>
      </c>
      <c r="F779" s="8" t="s">
        <v>50</v>
      </c>
      <c r="G779" s="13" t="s">
        <v>24</v>
      </c>
      <c r="H779">
        <v>1</v>
      </c>
      <c r="I779" s="9" t="s">
        <v>23</v>
      </c>
      <c r="J779">
        <v>1</v>
      </c>
      <c r="K779" s="13">
        <v>-9999</v>
      </c>
      <c r="L779">
        <v>0</v>
      </c>
      <c r="M779" s="11" t="s">
        <v>23</v>
      </c>
      <c r="N779">
        <v>1</v>
      </c>
      <c r="O779" s="14" t="s">
        <v>22</v>
      </c>
      <c r="P779">
        <v>0</v>
      </c>
      <c r="Q779" s="12">
        <v>-9999</v>
      </c>
      <c r="R779">
        <v>0</v>
      </c>
    </row>
    <row r="780" spans="1:18" x14ac:dyDescent="0.25">
      <c r="A780" s="8">
        <v>29</v>
      </c>
      <c r="B780" s="8" t="s">
        <v>264</v>
      </c>
      <c r="C780" s="8">
        <v>29037</v>
      </c>
      <c r="D780" s="8" t="s">
        <v>819</v>
      </c>
      <c r="E780" s="8">
        <v>3</v>
      </c>
      <c r="F780" s="8" t="s">
        <v>50</v>
      </c>
      <c r="G780" s="13" t="s">
        <v>24</v>
      </c>
      <c r="H780">
        <v>1</v>
      </c>
      <c r="I780" s="9" t="s">
        <v>23</v>
      </c>
      <c r="J780">
        <v>1</v>
      </c>
      <c r="K780" s="13">
        <v>-9999</v>
      </c>
      <c r="L780">
        <v>0</v>
      </c>
      <c r="M780" s="15">
        <v>-9999</v>
      </c>
      <c r="N780">
        <v>0</v>
      </c>
      <c r="O780" s="13" t="s">
        <v>24</v>
      </c>
      <c r="P780">
        <v>0</v>
      </c>
      <c r="Q780" s="12" t="s">
        <v>24</v>
      </c>
      <c r="R780">
        <v>0</v>
      </c>
    </row>
    <row r="781" spans="1:18" x14ac:dyDescent="0.25">
      <c r="A781" s="8">
        <v>29</v>
      </c>
      <c r="B781" s="8" t="s">
        <v>264</v>
      </c>
      <c r="C781" s="8">
        <v>29040</v>
      </c>
      <c r="D781" s="8" t="s">
        <v>820</v>
      </c>
      <c r="E781" s="8">
        <v>3</v>
      </c>
      <c r="F781" s="8" t="s">
        <v>50</v>
      </c>
      <c r="G781" s="13" t="s">
        <v>24</v>
      </c>
      <c r="H781">
        <v>1</v>
      </c>
      <c r="I781" s="9" t="s">
        <v>23</v>
      </c>
      <c r="J781">
        <v>1</v>
      </c>
      <c r="K781" s="13">
        <v>-9999</v>
      </c>
      <c r="L781">
        <v>0</v>
      </c>
      <c r="M781" s="11" t="s">
        <v>23</v>
      </c>
      <c r="N781">
        <v>1</v>
      </c>
      <c r="O781" s="14" t="s">
        <v>22</v>
      </c>
      <c r="P781">
        <v>0</v>
      </c>
      <c r="Q781" s="12">
        <v>-9999</v>
      </c>
      <c r="R781">
        <v>0</v>
      </c>
    </row>
    <row r="782" spans="1:18" x14ac:dyDescent="0.25">
      <c r="A782" s="8">
        <v>30</v>
      </c>
      <c r="B782" s="8" t="s">
        <v>65</v>
      </c>
      <c r="C782" s="8">
        <v>30003</v>
      </c>
      <c r="D782" s="8" t="s">
        <v>821</v>
      </c>
      <c r="E782" s="8">
        <v>1</v>
      </c>
      <c r="F782" s="8" t="s">
        <v>20</v>
      </c>
      <c r="G782" s="9" t="s">
        <v>72</v>
      </c>
      <c r="H782">
        <v>1</v>
      </c>
      <c r="I782" s="9" t="s">
        <v>23</v>
      </c>
      <c r="J782">
        <v>1</v>
      </c>
      <c r="K782" s="10" t="s">
        <v>24</v>
      </c>
      <c r="L782">
        <v>1</v>
      </c>
      <c r="M782" s="11" t="s">
        <v>35</v>
      </c>
      <c r="N782">
        <v>0</v>
      </c>
      <c r="O782" s="9" t="s">
        <v>23</v>
      </c>
      <c r="P782">
        <v>0</v>
      </c>
      <c r="Q782" s="12" t="s">
        <v>35</v>
      </c>
      <c r="R782">
        <v>0</v>
      </c>
    </row>
    <row r="783" spans="1:18" x14ac:dyDescent="0.25">
      <c r="A783" s="8">
        <v>30</v>
      </c>
      <c r="B783" s="8" t="s">
        <v>65</v>
      </c>
      <c r="C783" s="8">
        <v>30006</v>
      </c>
      <c r="D783" s="8" t="s">
        <v>822</v>
      </c>
      <c r="E783" s="8">
        <v>1</v>
      </c>
      <c r="F783" s="8" t="s">
        <v>20</v>
      </c>
      <c r="G783" s="9" t="s">
        <v>21</v>
      </c>
      <c r="H783">
        <v>1</v>
      </c>
      <c r="I783" s="9" t="s">
        <v>26</v>
      </c>
      <c r="J783">
        <v>0</v>
      </c>
      <c r="K783" s="13">
        <v>-9999</v>
      </c>
      <c r="L783">
        <v>0</v>
      </c>
      <c r="M783" s="11" t="s">
        <v>23</v>
      </c>
      <c r="N783">
        <v>0</v>
      </c>
      <c r="O783" s="9">
        <v>-9999</v>
      </c>
      <c r="P783">
        <v>0</v>
      </c>
      <c r="Q783" s="12" t="s">
        <v>23</v>
      </c>
      <c r="R783">
        <v>0</v>
      </c>
    </row>
    <row r="784" spans="1:18" x14ac:dyDescent="0.25">
      <c r="A784" s="8">
        <v>30</v>
      </c>
      <c r="B784" s="8" t="s">
        <v>65</v>
      </c>
      <c r="C784" s="8">
        <v>30009</v>
      </c>
      <c r="D784" s="8" t="s">
        <v>823</v>
      </c>
      <c r="E784" s="8">
        <v>1</v>
      </c>
      <c r="F784" s="8" t="s">
        <v>20</v>
      </c>
      <c r="G784" s="9" t="s">
        <v>72</v>
      </c>
      <c r="H784">
        <v>1</v>
      </c>
      <c r="I784" s="9" t="s">
        <v>35</v>
      </c>
      <c r="J784">
        <v>1</v>
      </c>
      <c r="K784" s="10" t="s">
        <v>24</v>
      </c>
      <c r="L784">
        <v>1</v>
      </c>
      <c r="M784" s="11" t="s">
        <v>23</v>
      </c>
      <c r="N784">
        <v>0</v>
      </c>
      <c r="O784" s="9" t="s">
        <v>23</v>
      </c>
      <c r="P784">
        <v>0</v>
      </c>
      <c r="Q784" s="12" t="s">
        <v>35</v>
      </c>
      <c r="R784">
        <v>0</v>
      </c>
    </row>
    <row r="785" spans="1:18" x14ac:dyDescent="0.25">
      <c r="A785" s="8">
        <v>30</v>
      </c>
      <c r="B785" s="8" t="s">
        <v>65</v>
      </c>
      <c r="C785" s="8">
        <v>30015</v>
      </c>
      <c r="D785" s="8" t="s">
        <v>824</v>
      </c>
      <c r="E785" s="8">
        <v>1</v>
      </c>
      <c r="F785" s="8" t="s">
        <v>20</v>
      </c>
      <c r="G785" s="9" t="s">
        <v>72</v>
      </c>
      <c r="H785">
        <v>1</v>
      </c>
      <c r="I785" s="9" t="s">
        <v>35</v>
      </c>
      <c r="J785">
        <v>1</v>
      </c>
      <c r="K785" s="10" t="s">
        <v>24</v>
      </c>
      <c r="L785">
        <v>1</v>
      </c>
      <c r="M785" s="11" t="s">
        <v>23</v>
      </c>
      <c r="N785">
        <v>0</v>
      </c>
      <c r="O785" s="9" t="s">
        <v>35</v>
      </c>
      <c r="P785">
        <v>0</v>
      </c>
      <c r="Q785" s="12" t="s">
        <v>23</v>
      </c>
      <c r="R785">
        <v>0</v>
      </c>
    </row>
    <row r="786" spans="1:18" x14ac:dyDescent="0.25">
      <c r="A786" s="8">
        <v>30</v>
      </c>
      <c r="B786" s="8" t="s">
        <v>65</v>
      </c>
      <c r="C786" s="8">
        <v>30017</v>
      </c>
      <c r="D786" s="8" t="s">
        <v>825</v>
      </c>
      <c r="E786" s="8">
        <v>1</v>
      </c>
      <c r="F786" s="8" t="s">
        <v>20</v>
      </c>
      <c r="G786" s="13" t="s">
        <v>24</v>
      </c>
      <c r="H786">
        <v>1</v>
      </c>
      <c r="I786" s="9" t="s">
        <v>23</v>
      </c>
      <c r="J786">
        <v>1</v>
      </c>
      <c r="K786" s="10" t="s">
        <v>23</v>
      </c>
      <c r="L786">
        <v>1</v>
      </c>
      <c r="M786" s="11" t="s">
        <v>23</v>
      </c>
      <c r="N786">
        <v>0</v>
      </c>
      <c r="O786" s="9" t="s">
        <v>23</v>
      </c>
      <c r="P786">
        <v>0</v>
      </c>
      <c r="Q786" s="12">
        <v>-9999</v>
      </c>
      <c r="R786">
        <v>0</v>
      </c>
    </row>
    <row r="787" spans="1:18" x14ac:dyDescent="0.25">
      <c r="A787" s="8">
        <v>30</v>
      </c>
      <c r="B787" s="8" t="s">
        <v>65</v>
      </c>
      <c r="C787" s="8">
        <v>30097</v>
      </c>
      <c r="D787" s="8" t="s">
        <v>826</v>
      </c>
      <c r="E787" s="8">
        <v>1</v>
      </c>
      <c r="F787" s="8" t="s">
        <v>20</v>
      </c>
      <c r="G787" s="9" t="s">
        <v>72</v>
      </c>
      <c r="H787">
        <v>0</v>
      </c>
      <c r="I787" s="9" t="s">
        <v>35</v>
      </c>
      <c r="J787">
        <v>0</v>
      </c>
      <c r="K787" s="10" t="s">
        <v>22</v>
      </c>
      <c r="L787">
        <v>1</v>
      </c>
      <c r="M787" s="11" t="s">
        <v>35</v>
      </c>
      <c r="N787">
        <v>0</v>
      </c>
      <c r="O787" s="9" t="s">
        <v>23</v>
      </c>
      <c r="P787">
        <v>0</v>
      </c>
      <c r="Q787" s="12" t="s">
        <v>35</v>
      </c>
      <c r="R787">
        <v>0</v>
      </c>
    </row>
    <row r="788" spans="1:18" x14ac:dyDescent="0.25">
      <c r="A788" s="8">
        <v>30</v>
      </c>
      <c r="B788" s="8" t="s">
        <v>65</v>
      </c>
      <c r="C788" s="8">
        <v>30116</v>
      </c>
      <c r="D788" s="8" t="s">
        <v>827</v>
      </c>
      <c r="E788" s="8">
        <v>1</v>
      </c>
      <c r="F788" s="8" t="s">
        <v>20</v>
      </c>
      <c r="G788" s="13" t="s">
        <v>24</v>
      </c>
      <c r="H788">
        <v>0</v>
      </c>
      <c r="I788" s="9" t="s">
        <v>23</v>
      </c>
      <c r="J788">
        <v>0</v>
      </c>
      <c r="K788" s="10" t="s">
        <v>24</v>
      </c>
      <c r="L788">
        <v>1</v>
      </c>
      <c r="M788" s="15">
        <v>-9999</v>
      </c>
      <c r="N788">
        <v>0</v>
      </c>
      <c r="O788" s="13" t="s">
        <v>24</v>
      </c>
      <c r="P788">
        <v>0</v>
      </c>
      <c r="Q788" s="12">
        <v>-9999</v>
      </c>
      <c r="R788">
        <v>0</v>
      </c>
    </row>
    <row r="789" spans="1:18" x14ac:dyDescent="0.25">
      <c r="A789" s="8">
        <v>30</v>
      </c>
      <c r="B789" s="8" t="s">
        <v>65</v>
      </c>
      <c r="C789" s="8">
        <v>30139</v>
      </c>
      <c r="D789" s="8" t="s">
        <v>828</v>
      </c>
      <c r="E789" s="8">
        <v>1</v>
      </c>
      <c r="F789" s="8" t="s">
        <v>20</v>
      </c>
      <c r="G789" s="9" t="s">
        <v>72</v>
      </c>
      <c r="H789">
        <v>0</v>
      </c>
      <c r="I789" s="9" t="s">
        <v>23</v>
      </c>
      <c r="J789">
        <v>1</v>
      </c>
      <c r="K789" s="10" t="s">
        <v>24</v>
      </c>
      <c r="L789">
        <v>1</v>
      </c>
      <c r="M789" s="11" t="s">
        <v>173</v>
      </c>
      <c r="N789">
        <v>0</v>
      </c>
      <c r="O789" s="9" t="s">
        <v>23</v>
      </c>
      <c r="P789">
        <v>0</v>
      </c>
      <c r="Q789" s="12" t="s">
        <v>23</v>
      </c>
      <c r="R789">
        <v>0</v>
      </c>
    </row>
    <row r="790" spans="1:18" x14ac:dyDescent="0.25">
      <c r="A790" s="8">
        <v>30</v>
      </c>
      <c r="B790" s="8" t="s">
        <v>65</v>
      </c>
      <c r="C790" s="8">
        <v>30151</v>
      </c>
      <c r="D790" s="8" t="s">
        <v>829</v>
      </c>
      <c r="E790" s="8">
        <v>1</v>
      </c>
      <c r="F790" s="8" t="s">
        <v>20</v>
      </c>
      <c r="G790" s="9" t="s">
        <v>72</v>
      </c>
      <c r="H790">
        <v>1</v>
      </c>
      <c r="I790" s="9" t="s">
        <v>35</v>
      </c>
      <c r="J790">
        <v>1</v>
      </c>
      <c r="K790" s="10" t="s">
        <v>24</v>
      </c>
      <c r="L790">
        <v>1</v>
      </c>
      <c r="M790" s="11" t="s">
        <v>23</v>
      </c>
      <c r="N790">
        <v>0</v>
      </c>
      <c r="O790" s="9" t="s">
        <v>35</v>
      </c>
      <c r="P790">
        <v>1</v>
      </c>
      <c r="Q790" s="12" t="s">
        <v>23</v>
      </c>
      <c r="R790">
        <v>1</v>
      </c>
    </row>
    <row r="791" spans="1:18" x14ac:dyDescent="0.25">
      <c r="A791" s="8">
        <v>30</v>
      </c>
      <c r="B791" s="8" t="s">
        <v>65</v>
      </c>
      <c r="C791" s="8">
        <v>30191</v>
      </c>
      <c r="D791" s="8" t="s">
        <v>830</v>
      </c>
      <c r="E791" s="8">
        <v>1</v>
      </c>
      <c r="F791" s="8" t="s">
        <v>20</v>
      </c>
      <c r="G791" s="13" t="s">
        <v>24</v>
      </c>
      <c r="H791">
        <v>0</v>
      </c>
      <c r="I791" s="9" t="s">
        <v>23</v>
      </c>
      <c r="J791">
        <v>0</v>
      </c>
      <c r="K791" s="10" t="s">
        <v>24</v>
      </c>
      <c r="L791">
        <v>1</v>
      </c>
      <c r="M791" s="15">
        <v>-9999</v>
      </c>
      <c r="N791">
        <v>0</v>
      </c>
      <c r="O791" s="9">
        <v>-9999</v>
      </c>
      <c r="P791">
        <v>0</v>
      </c>
      <c r="Q791" s="12" t="s">
        <v>24</v>
      </c>
      <c r="R791">
        <v>0</v>
      </c>
    </row>
    <row r="792" spans="1:18" x14ac:dyDescent="0.25">
      <c r="A792" s="8">
        <v>31</v>
      </c>
      <c r="B792" s="8" t="s">
        <v>134</v>
      </c>
      <c r="C792" s="8">
        <v>31005</v>
      </c>
      <c r="D792" s="8" t="s">
        <v>831</v>
      </c>
      <c r="E792" s="8">
        <v>2</v>
      </c>
      <c r="F792" s="8" t="s">
        <v>136</v>
      </c>
      <c r="G792" s="9" t="s">
        <v>21</v>
      </c>
      <c r="H792">
        <v>1</v>
      </c>
      <c r="I792" s="9" t="s">
        <v>26</v>
      </c>
      <c r="J792">
        <v>0</v>
      </c>
      <c r="K792" s="10" t="s">
        <v>23</v>
      </c>
      <c r="L792">
        <v>1</v>
      </c>
      <c r="M792" s="11" t="s">
        <v>173</v>
      </c>
      <c r="N792">
        <v>0</v>
      </c>
      <c r="O792" s="9" t="s">
        <v>23</v>
      </c>
      <c r="P792">
        <v>0</v>
      </c>
      <c r="Q792" s="12">
        <v>-9999</v>
      </c>
      <c r="R792">
        <v>0</v>
      </c>
    </row>
    <row r="793" spans="1:18" x14ac:dyDescent="0.25">
      <c r="A793" s="8">
        <v>31</v>
      </c>
      <c r="B793" s="8" t="s">
        <v>134</v>
      </c>
      <c r="C793" s="8">
        <v>31007</v>
      </c>
      <c r="D793" s="8" t="s">
        <v>832</v>
      </c>
      <c r="E793" s="8">
        <v>2</v>
      </c>
      <c r="F793" s="8" t="s">
        <v>136</v>
      </c>
      <c r="G793" s="9" t="s">
        <v>21</v>
      </c>
      <c r="H793">
        <v>1</v>
      </c>
      <c r="I793" s="9" t="s">
        <v>26</v>
      </c>
      <c r="J793">
        <v>0</v>
      </c>
      <c r="K793" s="10" t="s">
        <v>23</v>
      </c>
      <c r="L793">
        <v>1</v>
      </c>
      <c r="M793" s="11" t="s">
        <v>173</v>
      </c>
      <c r="N793">
        <v>0</v>
      </c>
      <c r="O793" s="9" t="s">
        <v>23</v>
      </c>
      <c r="P793">
        <v>0</v>
      </c>
      <c r="Q793" s="12">
        <v>-9999</v>
      </c>
      <c r="R793">
        <v>0</v>
      </c>
    </row>
    <row r="794" spans="1:18" x14ac:dyDescent="0.25">
      <c r="A794" s="8">
        <v>31</v>
      </c>
      <c r="B794" s="8" t="s">
        <v>134</v>
      </c>
      <c r="C794" s="8">
        <v>31021</v>
      </c>
      <c r="D794" s="8" t="s">
        <v>833</v>
      </c>
      <c r="E794" s="8">
        <v>2</v>
      </c>
      <c r="F794" s="8" t="s">
        <v>136</v>
      </c>
      <c r="G794" s="13" t="s">
        <v>24</v>
      </c>
      <c r="H794">
        <v>0</v>
      </c>
      <c r="I794" s="9" t="s">
        <v>26</v>
      </c>
      <c r="J794">
        <v>0</v>
      </c>
      <c r="K794" s="10" t="s">
        <v>24</v>
      </c>
      <c r="L794">
        <v>1</v>
      </c>
      <c r="M794" s="15">
        <v>-9999</v>
      </c>
      <c r="N794">
        <v>0</v>
      </c>
      <c r="O794" s="9" t="s">
        <v>23</v>
      </c>
      <c r="P794">
        <v>0</v>
      </c>
      <c r="Q794" s="12">
        <v>-9999</v>
      </c>
      <c r="R794">
        <v>0</v>
      </c>
    </row>
    <row r="795" spans="1:18" x14ac:dyDescent="0.25">
      <c r="A795" s="8">
        <v>31</v>
      </c>
      <c r="B795" s="8" t="s">
        <v>134</v>
      </c>
      <c r="C795" s="8">
        <v>31035</v>
      </c>
      <c r="D795" s="8" t="s">
        <v>834</v>
      </c>
      <c r="E795" s="8">
        <v>2</v>
      </c>
      <c r="F795" s="8" t="s">
        <v>136</v>
      </c>
      <c r="G795" s="9" t="s">
        <v>21</v>
      </c>
      <c r="H795">
        <v>1</v>
      </c>
      <c r="I795" s="9" t="s">
        <v>23</v>
      </c>
      <c r="J795">
        <v>0</v>
      </c>
      <c r="K795" s="10" t="s">
        <v>23</v>
      </c>
      <c r="L795">
        <v>1</v>
      </c>
      <c r="M795" s="15">
        <v>-9999</v>
      </c>
      <c r="N795">
        <v>0</v>
      </c>
      <c r="O795" s="13" t="s">
        <v>24</v>
      </c>
      <c r="P795">
        <v>0</v>
      </c>
      <c r="Q795" s="12">
        <v>-9999</v>
      </c>
      <c r="R795">
        <v>0</v>
      </c>
    </row>
    <row r="796" spans="1:18" x14ac:dyDescent="0.25">
      <c r="A796" s="8">
        <v>32</v>
      </c>
      <c r="B796" s="8" t="s">
        <v>223</v>
      </c>
      <c r="C796" s="8">
        <v>32011</v>
      </c>
      <c r="D796" s="8" t="s">
        <v>835</v>
      </c>
      <c r="E796" s="8">
        <v>4</v>
      </c>
      <c r="F796" s="8" t="s">
        <v>69</v>
      </c>
      <c r="G796" s="9" t="s">
        <v>21</v>
      </c>
      <c r="H796">
        <v>0</v>
      </c>
      <c r="I796" s="9" t="s">
        <v>26</v>
      </c>
      <c r="J796">
        <v>1</v>
      </c>
      <c r="K796" s="10" t="s">
        <v>35</v>
      </c>
      <c r="L796">
        <v>1</v>
      </c>
      <c r="M796" s="15">
        <v>-9999</v>
      </c>
      <c r="N796">
        <v>0</v>
      </c>
      <c r="O796" s="13" t="s">
        <v>24</v>
      </c>
      <c r="P796">
        <v>0</v>
      </c>
      <c r="Q796" s="12">
        <v>-9999</v>
      </c>
      <c r="R796">
        <v>0</v>
      </c>
    </row>
    <row r="797" spans="1:18" x14ac:dyDescent="0.25">
      <c r="A797" s="8">
        <v>13</v>
      </c>
      <c r="B797" s="8" t="s">
        <v>176</v>
      </c>
      <c r="C797" s="8">
        <v>13076</v>
      </c>
      <c r="D797" s="8" t="s">
        <v>836</v>
      </c>
      <c r="E797" s="8">
        <v>3</v>
      </c>
      <c r="F797" s="8" t="s">
        <v>50</v>
      </c>
      <c r="G797" s="13" t="s">
        <v>24</v>
      </c>
      <c r="H797">
        <v>1</v>
      </c>
      <c r="I797" s="9" t="s">
        <v>26</v>
      </c>
      <c r="J797">
        <v>1</v>
      </c>
      <c r="K797" s="13">
        <v>-9999</v>
      </c>
      <c r="L797">
        <v>0</v>
      </c>
      <c r="M797" s="11" t="s">
        <v>35</v>
      </c>
      <c r="N797">
        <v>1</v>
      </c>
      <c r="O797" s="13" t="s">
        <v>24</v>
      </c>
      <c r="P797">
        <v>1</v>
      </c>
      <c r="Q797" s="12">
        <v>-9999</v>
      </c>
      <c r="R797">
        <v>0</v>
      </c>
    </row>
    <row r="798" spans="1:18" x14ac:dyDescent="0.25">
      <c r="A798" s="8">
        <v>14</v>
      </c>
      <c r="B798" s="8" t="s">
        <v>77</v>
      </c>
      <c r="C798" s="8">
        <v>14104</v>
      </c>
      <c r="D798" s="8" t="s">
        <v>837</v>
      </c>
      <c r="E798" s="8">
        <v>6</v>
      </c>
      <c r="F798" s="8" t="s">
        <v>42</v>
      </c>
      <c r="G798" s="9" t="s">
        <v>21</v>
      </c>
      <c r="H798">
        <v>1</v>
      </c>
      <c r="I798" s="9" t="s">
        <v>26</v>
      </c>
      <c r="J798">
        <v>1</v>
      </c>
      <c r="K798" s="13">
        <v>-9999</v>
      </c>
      <c r="L798">
        <v>0</v>
      </c>
      <c r="M798" s="15">
        <v>-9999</v>
      </c>
      <c r="N798">
        <v>0</v>
      </c>
      <c r="O798" s="13" t="s">
        <v>24</v>
      </c>
      <c r="P798">
        <v>1</v>
      </c>
      <c r="Q798" s="12">
        <v>-9999</v>
      </c>
      <c r="R798">
        <v>0</v>
      </c>
    </row>
    <row r="799" spans="1:18" x14ac:dyDescent="0.25">
      <c r="A799" s="8">
        <v>15</v>
      </c>
      <c r="B799" s="8" t="s">
        <v>48</v>
      </c>
      <c r="C799" s="8">
        <v>15058</v>
      </c>
      <c r="D799" s="8" t="s">
        <v>838</v>
      </c>
      <c r="E799" s="8">
        <v>3</v>
      </c>
      <c r="F799" s="8" t="s">
        <v>50</v>
      </c>
      <c r="G799" s="9" t="s">
        <v>21</v>
      </c>
      <c r="H799">
        <v>1</v>
      </c>
      <c r="I799" s="9" t="s">
        <v>26</v>
      </c>
      <c r="J799">
        <v>1</v>
      </c>
      <c r="K799" s="13">
        <v>-9999</v>
      </c>
      <c r="L799">
        <v>0</v>
      </c>
      <c r="M799" s="15">
        <v>-9999</v>
      </c>
      <c r="N799">
        <v>0</v>
      </c>
      <c r="O799" s="9">
        <v>-9999</v>
      </c>
      <c r="P799">
        <v>0</v>
      </c>
      <c r="Q799" s="12" t="s">
        <v>24</v>
      </c>
      <c r="R799">
        <v>1</v>
      </c>
    </row>
    <row r="800" spans="1:18" x14ac:dyDescent="0.25">
      <c r="A800" s="8">
        <v>16</v>
      </c>
      <c r="B800" s="8" t="s">
        <v>40</v>
      </c>
      <c r="C800" s="8">
        <v>16084</v>
      </c>
      <c r="D800" s="8" t="s">
        <v>839</v>
      </c>
      <c r="E800" s="8">
        <v>6</v>
      </c>
      <c r="F800" s="8" t="s">
        <v>42</v>
      </c>
      <c r="G800" s="13" t="s">
        <v>24</v>
      </c>
      <c r="H800">
        <v>1</v>
      </c>
      <c r="I800" s="9" t="s">
        <v>35</v>
      </c>
      <c r="J800">
        <v>1</v>
      </c>
      <c r="K800" s="13">
        <v>-9999</v>
      </c>
      <c r="L800">
        <v>0</v>
      </c>
      <c r="M800" s="11" t="s">
        <v>24</v>
      </c>
      <c r="N800">
        <v>1</v>
      </c>
      <c r="O800" s="13" t="s">
        <v>24</v>
      </c>
      <c r="P800">
        <v>1</v>
      </c>
      <c r="Q800" s="12">
        <v>-9999</v>
      </c>
      <c r="R800">
        <v>0</v>
      </c>
    </row>
    <row r="801" spans="1:18" x14ac:dyDescent="0.25">
      <c r="A801" s="8">
        <v>19</v>
      </c>
      <c r="B801" s="8" t="s">
        <v>212</v>
      </c>
      <c r="C801" s="8">
        <v>19029</v>
      </c>
      <c r="D801" s="8" t="s">
        <v>840</v>
      </c>
      <c r="E801" s="8">
        <v>4</v>
      </c>
      <c r="F801" s="8" t="s">
        <v>69</v>
      </c>
      <c r="G801" s="13" t="s">
        <v>24</v>
      </c>
      <c r="H801">
        <v>1</v>
      </c>
      <c r="I801" s="9" t="s">
        <v>26</v>
      </c>
      <c r="J801">
        <v>1</v>
      </c>
      <c r="K801" s="10" t="s">
        <v>35</v>
      </c>
      <c r="L801">
        <v>1</v>
      </c>
      <c r="M801" s="15">
        <v>-9999</v>
      </c>
      <c r="N801">
        <v>0</v>
      </c>
      <c r="O801" s="13" t="s">
        <v>24</v>
      </c>
      <c r="P801">
        <v>1</v>
      </c>
      <c r="Q801" s="12">
        <v>-9999</v>
      </c>
      <c r="R801">
        <v>0</v>
      </c>
    </row>
    <row r="802" spans="1:18" x14ac:dyDescent="0.25">
      <c r="A802" s="8">
        <v>32</v>
      </c>
      <c r="B802" s="8" t="s">
        <v>223</v>
      </c>
      <c r="C802" s="8">
        <v>32044</v>
      </c>
      <c r="D802" s="8" t="s">
        <v>841</v>
      </c>
      <c r="E802" s="8">
        <v>4</v>
      </c>
      <c r="F802" s="8" t="s">
        <v>69</v>
      </c>
      <c r="G802" s="9" t="s">
        <v>21</v>
      </c>
      <c r="H802">
        <v>1</v>
      </c>
      <c r="I802" s="9" t="s">
        <v>26</v>
      </c>
      <c r="J802">
        <v>1</v>
      </c>
      <c r="K802" s="13">
        <v>-9999</v>
      </c>
      <c r="L802">
        <v>0</v>
      </c>
      <c r="M802" s="15">
        <v>-9999</v>
      </c>
      <c r="N802">
        <v>0</v>
      </c>
      <c r="O802" s="13" t="s">
        <v>24</v>
      </c>
      <c r="P802">
        <v>1</v>
      </c>
      <c r="Q802" s="12">
        <v>-9999</v>
      </c>
      <c r="R802">
        <v>0</v>
      </c>
    </row>
    <row r="803" spans="1:18" x14ac:dyDescent="0.25">
      <c r="A803" s="8">
        <v>7</v>
      </c>
      <c r="B803" s="8" t="s">
        <v>33</v>
      </c>
      <c r="C803" s="8">
        <v>7022</v>
      </c>
      <c r="D803" s="8" t="s">
        <v>842</v>
      </c>
      <c r="E803" s="8">
        <v>1</v>
      </c>
      <c r="F803" s="8" t="s">
        <v>20</v>
      </c>
      <c r="G803" s="13" t="s">
        <v>24</v>
      </c>
      <c r="H803">
        <v>1</v>
      </c>
      <c r="I803" s="9" t="s">
        <v>23</v>
      </c>
      <c r="J803">
        <v>1</v>
      </c>
      <c r="K803" s="10" t="s">
        <v>23</v>
      </c>
      <c r="L803">
        <v>1</v>
      </c>
      <c r="M803" s="15">
        <v>-9999</v>
      </c>
      <c r="N803">
        <v>0</v>
      </c>
      <c r="O803" s="13" t="s">
        <v>24</v>
      </c>
      <c r="P803">
        <v>1</v>
      </c>
      <c r="Q803" s="12">
        <v>-9999</v>
      </c>
      <c r="R803">
        <v>0</v>
      </c>
    </row>
    <row r="804" spans="1:18" x14ac:dyDescent="0.25">
      <c r="A804" s="8">
        <v>7</v>
      </c>
      <c r="B804" s="8" t="s">
        <v>33</v>
      </c>
      <c r="C804" s="8">
        <v>7024</v>
      </c>
      <c r="D804" s="8" t="s">
        <v>843</v>
      </c>
      <c r="E804" s="8">
        <v>1</v>
      </c>
      <c r="F804" s="8" t="s">
        <v>20</v>
      </c>
      <c r="G804" s="13" t="s">
        <v>24</v>
      </c>
      <c r="H804">
        <v>1</v>
      </c>
      <c r="I804" s="9" t="s">
        <v>23</v>
      </c>
      <c r="J804">
        <v>0</v>
      </c>
      <c r="K804" s="13">
        <v>-9999</v>
      </c>
      <c r="L804">
        <v>0</v>
      </c>
      <c r="M804" s="11" t="s">
        <v>23</v>
      </c>
      <c r="N804">
        <v>1</v>
      </c>
      <c r="O804" s="13" t="s">
        <v>24</v>
      </c>
      <c r="P804">
        <v>1</v>
      </c>
      <c r="Q804" s="12">
        <v>-9999</v>
      </c>
      <c r="R804">
        <v>0</v>
      </c>
    </row>
    <row r="805" spans="1:18" x14ac:dyDescent="0.25">
      <c r="A805" s="8">
        <v>9</v>
      </c>
      <c r="B805" s="8" t="s">
        <v>638</v>
      </c>
      <c r="C805" s="8">
        <v>9005</v>
      </c>
      <c r="D805" s="8" t="s">
        <v>844</v>
      </c>
      <c r="E805" s="8">
        <v>3</v>
      </c>
      <c r="F805" s="8" t="s">
        <v>50</v>
      </c>
      <c r="G805" s="13" t="s">
        <v>24</v>
      </c>
      <c r="H805">
        <v>1</v>
      </c>
      <c r="I805" s="9" t="s">
        <v>23</v>
      </c>
      <c r="J805">
        <v>1</v>
      </c>
      <c r="K805" s="13">
        <v>-9999</v>
      </c>
      <c r="L805">
        <v>0</v>
      </c>
      <c r="M805" s="11" t="s">
        <v>23</v>
      </c>
      <c r="N805">
        <v>1</v>
      </c>
      <c r="O805" s="9">
        <v>-9999</v>
      </c>
      <c r="P805">
        <v>0</v>
      </c>
      <c r="Q805" s="12" t="s">
        <v>24</v>
      </c>
      <c r="R805">
        <v>1</v>
      </c>
    </row>
    <row r="806" spans="1:18" x14ac:dyDescent="0.25">
      <c r="A806" s="8">
        <v>10</v>
      </c>
      <c r="B806" s="8" t="s">
        <v>67</v>
      </c>
      <c r="C806" s="8">
        <v>10017</v>
      </c>
      <c r="D806" s="8" t="s">
        <v>845</v>
      </c>
      <c r="E806" s="8">
        <v>4</v>
      </c>
      <c r="F806" s="8" t="s">
        <v>69</v>
      </c>
      <c r="G806" s="13" t="s">
        <v>24</v>
      </c>
      <c r="H806">
        <v>1</v>
      </c>
      <c r="I806" s="9" t="s">
        <v>23</v>
      </c>
      <c r="J806">
        <v>1</v>
      </c>
      <c r="K806" s="13">
        <v>-9999</v>
      </c>
      <c r="L806">
        <v>0</v>
      </c>
      <c r="M806" s="15">
        <v>-9999</v>
      </c>
      <c r="N806">
        <v>0</v>
      </c>
      <c r="O806" s="9" t="s">
        <v>23</v>
      </c>
      <c r="P806">
        <v>1</v>
      </c>
      <c r="Q806" s="12" t="s">
        <v>24</v>
      </c>
      <c r="R806">
        <v>1</v>
      </c>
    </row>
    <row r="807" spans="1:18" x14ac:dyDescent="0.25">
      <c r="A807" s="8">
        <v>10</v>
      </c>
      <c r="B807" s="8" t="s">
        <v>67</v>
      </c>
      <c r="C807" s="8">
        <v>10029</v>
      </c>
      <c r="D807" s="8" t="s">
        <v>846</v>
      </c>
      <c r="E807" s="8">
        <v>4</v>
      </c>
      <c r="F807" s="8" t="s">
        <v>69</v>
      </c>
      <c r="G807" s="9" t="s">
        <v>21</v>
      </c>
      <c r="H807">
        <v>1</v>
      </c>
      <c r="I807" s="9" t="s">
        <v>23</v>
      </c>
      <c r="J807">
        <v>1</v>
      </c>
      <c r="K807" s="10" t="s">
        <v>35</v>
      </c>
      <c r="L807">
        <v>1</v>
      </c>
      <c r="M807" s="11" t="s">
        <v>24</v>
      </c>
      <c r="N807">
        <v>1</v>
      </c>
      <c r="O807" s="9">
        <v>-9999</v>
      </c>
      <c r="P807">
        <v>0</v>
      </c>
      <c r="Q807" s="12">
        <v>-9999</v>
      </c>
      <c r="R807">
        <v>0</v>
      </c>
    </row>
    <row r="808" spans="1:18" x14ac:dyDescent="0.25">
      <c r="A808" s="8">
        <v>11</v>
      </c>
      <c r="B808" s="8" t="s">
        <v>234</v>
      </c>
      <c r="C808" s="8">
        <v>11034</v>
      </c>
      <c r="D808" s="8" t="s">
        <v>217</v>
      </c>
      <c r="E808" s="8">
        <v>6</v>
      </c>
      <c r="F808" s="8" t="s">
        <v>42</v>
      </c>
      <c r="G808" s="13" t="s">
        <v>24</v>
      </c>
      <c r="H808">
        <v>1</v>
      </c>
      <c r="I808" s="9" t="s">
        <v>23</v>
      </c>
      <c r="J808">
        <v>1</v>
      </c>
      <c r="K808" s="13">
        <v>-9999</v>
      </c>
      <c r="L808">
        <v>0</v>
      </c>
      <c r="M808" s="11" t="s">
        <v>24</v>
      </c>
      <c r="N808">
        <v>1</v>
      </c>
      <c r="O808" s="9" t="s">
        <v>23</v>
      </c>
      <c r="P808">
        <v>1</v>
      </c>
      <c r="Q808" s="12">
        <v>-9999</v>
      </c>
      <c r="R808">
        <v>0</v>
      </c>
    </row>
    <row r="809" spans="1:18" x14ac:dyDescent="0.25">
      <c r="A809" s="8">
        <v>11</v>
      </c>
      <c r="B809" s="8" t="s">
        <v>234</v>
      </c>
      <c r="C809" s="8">
        <v>11037</v>
      </c>
      <c r="D809" s="8" t="s">
        <v>847</v>
      </c>
      <c r="E809" s="8">
        <v>6</v>
      </c>
      <c r="F809" s="8" t="s">
        <v>42</v>
      </c>
      <c r="G809" s="13" t="s">
        <v>24</v>
      </c>
      <c r="H809">
        <v>1</v>
      </c>
      <c r="I809" s="9" t="s">
        <v>26</v>
      </c>
      <c r="J809">
        <v>1</v>
      </c>
      <c r="K809" s="13">
        <v>-9999</v>
      </c>
      <c r="L809">
        <v>0</v>
      </c>
      <c r="M809" s="11" t="s">
        <v>23</v>
      </c>
      <c r="N809">
        <v>1</v>
      </c>
      <c r="O809" s="9" t="s">
        <v>23</v>
      </c>
      <c r="P809">
        <v>0</v>
      </c>
      <c r="Q809" s="12">
        <v>-9999</v>
      </c>
      <c r="R809">
        <v>0</v>
      </c>
    </row>
    <row r="810" spans="1:18" x14ac:dyDescent="0.25">
      <c r="A810" s="8">
        <v>13</v>
      </c>
      <c r="B810" s="8" t="s">
        <v>176</v>
      </c>
      <c r="C810" s="8">
        <v>13015</v>
      </c>
      <c r="D810" s="8" t="s">
        <v>848</v>
      </c>
      <c r="E810" s="8">
        <v>3</v>
      </c>
      <c r="F810" s="8" t="s">
        <v>50</v>
      </c>
      <c r="G810" s="13" t="s">
        <v>24</v>
      </c>
      <c r="H810">
        <v>1</v>
      </c>
      <c r="I810" s="9" t="s">
        <v>23</v>
      </c>
      <c r="J810">
        <v>1</v>
      </c>
      <c r="K810" s="13">
        <v>-9999</v>
      </c>
      <c r="L810">
        <v>0</v>
      </c>
      <c r="M810" s="11" t="s">
        <v>23</v>
      </c>
      <c r="N810">
        <v>1</v>
      </c>
      <c r="O810" s="13" t="s">
        <v>24</v>
      </c>
      <c r="P810">
        <v>1</v>
      </c>
      <c r="Q810" s="12">
        <v>-9999</v>
      </c>
      <c r="R810">
        <v>0</v>
      </c>
    </row>
    <row r="811" spans="1:18" x14ac:dyDescent="0.25">
      <c r="A811" s="8">
        <v>13</v>
      </c>
      <c r="B811" s="8" t="s">
        <v>176</v>
      </c>
      <c r="C811" s="8">
        <v>13037</v>
      </c>
      <c r="D811" s="8" t="s">
        <v>849</v>
      </c>
      <c r="E811" s="8">
        <v>3</v>
      </c>
      <c r="F811" s="8" t="s">
        <v>50</v>
      </c>
      <c r="G811" s="13" t="s">
        <v>24</v>
      </c>
      <c r="H811">
        <v>1</v>
      </c>
      <c r="I811" s="9" t="s">
        <v>23</v>
      </c>
      <c r="J811">
        <v>1</v>
      </c>
      <c r="K811" s="13">
        <v>-9999</v>
      </c>
      <c r="L811">
        <v>0</v>
      </c>
      <c r="M811" s="11" t="s">
        <v>24</v>
      </c>
      <c r="N811">
        <v>1</v>
      </c>
      <c r="O811" s="9">
        <v>-9999</v>
      </c>
      <c r="P811">
        <v>0</v>
      </c>
      <c r="Q811" s="12" t="s">
        <v>23</v>
      </c>
      <c r="R811">
        <v>1</v>
      </c>
    </row>
    <row r="812" spans="1:18" x14ac:dyDescent="0.25">
      <c r="A812" s="8">
        <v>13</v>
      </c>
      <c r="B812" s="8" t="s">
        <v>176</v>
      </c>
      <c r="C812" s="8">
        <v>13056</v>
      </c>
      <c r="D812" s="8" t="s">
        <v>850</v>
      </c>
      <c r="E812" s="8">
        <v>3</v>
      </c>
      <c r="F812" s="8" t="s">
        <v>50</v>
      </c>
      <c r="G812" s="13" t="s">
        <v>24</v>
      </c>
      <c r="H812">
        <v>1</v>
      </c>
      <c r="I812" s="9" t="s">
        <v>23</v>
      </c>
      <c r="J812">
        <v>1</v>
      </c>
      <c r="K812" s="13">
        <v>-9999</v>
      </c>
      <c r="L812">
        <v>0</v>
      </c>
      <c r="M812" s="11" t="s">
        <v>23</v>
      </c>
      <c r="N812">
        <v>0</v>
      </c>
      <c r="O812" s="13" t="s">
        <v>24</v>
      </c>
      <c r="P812">
        <v>1</v>
      </c>
      <c r="Q812" s="12">
        <v>-9999</v>
      </c>
      <c r="R812">
        <v>0</v>
      </c>
    </row>
    <row r="813" spans="1:18" x14ac:dyDescent="0.25">
      <c r="A813" s="8">
        <v>14</v>
      </c>
      <c r="B813" s="8" t="s">
        <v>77</v>
      </c>
      <c r="C813" s="8">
        <v>14057</v>
      </c>
      <c r="D813" s="8" t="s">
        <v>851</v>
      </c>
      <c r="E813" s="8">
        <v>6</v>
      </c>
      <c r="F813" s="8" t="s">
        <v>42</v>
      </c>
      <c r="G813" s="13" t="s">
        <v>24</v>
      </c>
      <c r="H813">
        <v>1</v>
      </c>
      <c r="I813" s="9" t="s">
        <v>23</v>
      </c>
      <c r="J813">
        <v>1</v>
      </c>
      <c r="K813" s="13">
        <v>-9999</v>
      </c>
      <c r="L813">
        <v>0</v>
      </c>
      <c r="M813" s="11" t="s">
        <v>23</v>
      </c>
      <c r="N813">
        <v>1</v>
      </c>
      <c r="O813" s="13" t="s">
        <v>24</v>
      </c>
      <c r="P813">
        <v>1</v>
      </c>
      <c r="Q813" s="12">
        <v>-9999</v>
      </c>
      <c r="R813">
        <v>0</v>
      </c>
    </row>
    <row r="814" spans="1:18" x14ac:dyDescent="0.25">
      <c r="A814" s="8">
        <v>14</v>
      </c>
      <c r="B814" s="8" t="s">
        <v>77</v>
      </c>
      <c r="C814" s="8">
        <v>14121</v>
      </c>
      <c r="D814" s="8" t="s">
        <v>852</v>
      </c>
      <c r="E814" s="8">
        <v>6</v>
      </c>
      <c r="F814" s="8" t="s">
        <v>42</v>
      </c>
      <c r="G814" s="13" t="s">
        <v>24</v>
      </c>
      <c r="H814">
        <v>0</v>
      </c>
      <c r="I814" s="9" t="s">
        <v>26</v>
      </c>
      <c r="J814">
        <v>1</v>
      </c>
      <c r="K814" s="10" t="s">
        <v>35</v>
      </c>
      <c r="L814">
        <v>1</v>
      </c>
      <c r="M814" s="15">
        <v>-9999</v>
      </c>
      <c r="N814">
        <v>0</v>
      </c>
      <c r="O814" s="13" t="s">
        <v>24</v>
      </c>
      <c r="P814">
        <v>1</v>
      </c>
      <c r="Q814" s="12">
        <v>-9999</v>
      </c>
      <c r="R814">
        <v>0</v>
      </c>
    </row>
    <row r="815" spans="1:18" x14ac:dyDescent="0.25">
      <c r="A815" s="8">
        <v>15</v>
      </c>
      <c r="B815" s="8" t="s">
        <v>48</v>
      </c>
      <c r="C815" s="8">
        <v>15007</v>
      </c>
      <c r="D815" s="8" t="s">
        <v>853</v>
      </c>
      <c r="E815" s="8">
        <v>3</v>
      </c>
      <c r="F815" s="8" t="s">
        <v>50</v>
      </c>
      <c r="G815" s="13" t="s">
        <v>24</v>
      </c>
      <c r="H815">
        <v>1</v>
      </c>
      <c r="I815" s="9" t="s">
        <v>23</v>
      </c>
      <c r="J815">
        <v>1</v>
      </c>
      <c r="K815" s="13">
        <v>-9999</v>
      </c>
      <c r="L815">
        <v>0</v>
      </c>
      <c r="M815" s="11" t="s">
        <v>23</v>
      </c>
      <c r="N815">
        <v>1</v>
      </c>
      <c r="O815" s="13" t="s">
        <v>24</v>
      </c>
      <c r="P815">
        <v>1</v>
      </c>
      <c r="Q815" s="12">
        <v>-9999</v>
      </c>
      <c r="R815">
        <v>0</v>
      </c>
    </row>
    <row r="816" spans="1:18" x14ac:dyDescent="0.25">
      <c r="A816" s="8">
        <v>15</v>
      </c>
      <c r="B816" s="8" t="s">
        <v>48</v>
      </c>
      <c r="C816" s="8">
        <v>15010</v>
      </c>
      <c r="D816" s="8" t="s">
        <v>854</v>
      </c>
      <c r="E816" s="8">
        <v>3</v>
      </c>
      <c r="F816" s="8" t="s">
        <v>50</v>
      </c>
      <c r="G816" s="13" t="s">
        <v>24</v>
      </c>
      <c r="H816">
        <v>1</v>
      </c>
      <c r="I816" s="9" t="s">
        <v>23</v>
      </c>
      <c r="J816">
        <v>1</v>
      </c>
      <c r="K816" s="13">
        <v>-9999</v>
      </c>
      <c r="L816">
        <v>0</v>
      </c>
      <c r="M816" s="11" t="s">
        <v>23</v>
      </c>
      <c r="N816">
        <v>1</v>
      </c>
      <c r="O816" s="13" t="s">
        <v>24</v>
      </c>
      <c r="P816">
        <v>1</v>
      </c>
      <c r="Q816" s="12">
        <v>-9999</v>
      </c>
      <c r="R816">
        <v>0</v>
      </c>
    </row>
    <row r="817" spans="1:18" x14ac:dyDescent="0.25">
      <c r="A817" s="8">
        <v>15</v>
      </c>
      <c r="B817" s="8" t="s">
        <v>48</v>
      </c>
      <c r="C817" s="8">
        <v>15020</v>
      </c>
      <c r="D817" s="8" t="s">
        <v>855</v>
      </c>
      <c r="E817" s="8">
        <v>3</v>
      </c>
      <c r="F817" s="8" t="s">
        <v>50</v>
      </c>
      <c r="G817" s="9" t="s">
        <v>21</v>
      </c>
      <c r="H817">
        <v>1</v>
      </c>
      <c r="I817" s="9" t="s">
        <v>23</v>
      </c>
      <c r="J817">
        <v>1</v>
      </c>
      <c r="K817" s="13">
        <v>-9999</v>
      </c>
      <c r="L817">
        <v>0</v>
      </c>
      <c r="M817" s="11" t="s">
        <v>35</v>
      </c>
      <c r="N817">
        <v>1</v>
      </c>
      <c r="O817" s="9">
        <v>-9999</v>
      </c>
      <c r="P817">
        <v>0</v>
      </c>
      <c r="Q817" s="12" t="s">
        <v>24</v>
      </c>
      <c r="R817">
        <v>1</v>
      </c>
    </row>
    <row r="818" spans="1:18" x14ac:dyDescent="0.25">
      <c r="A818" s="8">
        <v>15</v>
      </c>
      <c r="B818" s="8" t="s">
        <v>48</v>
      </c>
      <c r="C818" s="8">
        <v>15054</v>
      </c>
      <c r="D818" s="8" t="s">
        <v>856</v>
      </c>
      <c r="E818" s="8">
        <v>3</v>
      </c>
      <c r="F818" s="8" t="s">
        <v>50</v>
      </c>
      <c r="G818" s="13" t="s">
        <v>24</v>
      </c>
      <c r="H818">
        <v>1</v>
      </c>
      <c r="I818" s="9" t="s">
        <v>26</v>
      </c>
      <c r="J818">
        <v>1</v>
      </c>
      <c r="K818" s="13">
        <v>-9999</v>
      </c>
      <c r="L818">
        <v>0</v>
      </c>
      <c r="M818" s="11" t="s">
        <v>173</v>
      </c>
      <c r="N818">
        <v>0</v>
      </c>
      <c r="O818" s="13" t="s">
        <v>24</v>
      </c>
      <c r="P818">
        <v>0</v>
      </c>
      <c r="Q818" s="12" t="s">
        <v>35</v>
      </c>
      <c r="R818">
        <v>0</v>
      </c>
    </row>
    <row r="819" spans="1:18" x14ac:dyDescent="0.25">
      <c r="A819" s="8">
        <v>15</v>
      </c>
      <c r="B819" s="8" t="s">
        <v>48</v>
      </c>
      <c r="C819" s="8">
        <v>15084</v>
      </c>
      <c r="D819" s="8" t="s">
        <v>857</v>
      </c>
      <c r="E819" s="8">
        <v>3</v>
      </c>
      <c r="F819" s="8" t="s">
        <v>50</v>
      </c>
      <c r="G819" s="13" t="s">
        <v>24</v>
      </c>
      <c r="H819">
        <v>1</v>
      </c>
      <c r="I819" s="9" t="s">
        <v>35</v>
      </c>
      <c r="J819">
        <v>1</v>
      </c>
      <c r="K819" s="13">
        <v>-9999</v>
      </c>
      <c r="L819">
        <v>0</v>
      </c>
      <c r="M819" s="11" t="s">
        <v>35</v>
      </c>
      <c r="N819">
        <v>1</v>
      </c>
      <c r="O819" s="13" t="s">
        <v>24</v>
      </c>
      <c r="P819">
        <v>1</v>
      </c>
      <c r="Q819" s="12" t="s">
        <v>23</v>
      </c>
      <c r="R819">
        <v>1</v>
      </c>
    </row>
    <row r="820" spans="1:18" x14ac:dyDescent="0.25">
      <c r="A820" s="8">
        <v>15</v>
      </c>
      <c r="B820" s="8" t="s">
        <v>48</v>
      </c>
      <c r="C820" s="8">
        <v>15086</v>
      </c>
      <c r="D820" s="8" t="s">
        <v>858</v>
      </c>
      <c r="E820" s="8">
        <v>3</v>
      </c>
      <c r="F820" s="8" t="s">
        <v>50</v>
      </c>
      <c r="G820" s="9" t="s">
        <v>72</v>
      </c>
      <c r="H820">
        <v>1</v>
      </c>
      <c r="I820" s="9" t="s">
        <v>23</v>
      </c>
      <c r="J820">
        <v>1</v>
      </c>
      <c r="K820" s="13">
        <v>-9999</v>
      </c>
      <c r="L820">
        <v>0</v>
      </c>
      <c r="M820" s="11" t="s">
        <v>24</v>
      </c>
      <c r="N820">
        <v>1</v>
      </c>
      <c r="O820" s="13" t="s">
        <v>24</v>
      </c>
      <c r="P820">
        <v>1</v>
      </c>
      <c r="Q820" s="12">
        <v>-9999</v>
      </c>
      <c r="R820">
        <v>0</v>
      </c>
    </row>
    <row r="821" spans="1:18" x14ac:dyDescent="0.25">
      <c r="A821" s="8">
        <v>15</v>
      </c>
      <c r="B821" s="8" t="s">
        <v>48</v>
      </c>
      <c r="C821" s="8">
        <v>15110</v>
      </c>
      <c r="D821" s="8" t="s">
        <v>859</v>
      </c>
      <c r="E821" s="8">
        <v>3</v>
      </c>
      <c r="F821" s="8" t="s">
        <v>50</v>
      </c>
      <c r="G821" s="9" t="s">
        <v>72</v>
      </c>
      <c r="H821">
        <v>1</v>
      </c>
      <c r="I821" s="9" t="s">
        <v>23</v>
      </c>
      <c r="J821">
        <v>1</v>
      </c>
      <c r="K821" s="13">
        <v>-9999</v>
      </c>
      <c r="L821">
        <v>0</v>
      </c>
      <c r="M821" s="11" t="s">
        <v>24</v>
      </c>
      <c r="N821">
        <v>1</v>
      </c>
      <c r="O821" s="13" t="s">
        <v>24</v>
      </c>
      <c r="P821">
        <v>1</v>
      </c>
      <c r="Q821" s="12">
        <v>-9999</v>
      </c>
      <c r="R821">
        <v>0</v>
      </c>
    </row>
    <row r="822" spans="1:18" x14ac:dyDescent="0.25">
      <c r="A822" s="8">
        <v>15</v>
      </c>
      <c r="B822" s="8" t="s">
        <v>48</v>
      </c>
      <c r="C822" s="8">
        <v>15116</v>
      </c>
      <c r="D822" s="8" t="s">
        <v>860</v>
      </c>
      <c r="E822" s="8">
        <v>3</v>
      </c>
      <c r="F822" s="8" t="s">
        <v>50</v>
      </c>
      <c r="G822" s="9" t="s">
        <v>72</v>
      </c>
      <c r="H822">
        <v>1</v>
      </c>
      <c r="I822" s="9" t="s">
        <v>23</v>
      </c>
      <c r="J822">
        <v>1</v>
      </c>
      <c r="K822" s="13">
        <v>-9999</v>
      </c>
      <c r="L822">
        <v>0</v>
      </c>
      <c r="M822" s="11" t="s">
        <v>24</v>
      </c>
      <c r="N822">
        <v>1</v>
      </c>
      <c r="O822" s="13" t="s">
        <v>24</v>
      </c>
      <c r="P822">
        <v>1</v>
      </c>
      <c r="Q822" s="12">
        <v>-9999</v>
      </c>
      <c r="R822">
        <v>0</v>
      </c>
    </row>
    <row r="823" spans="1:18" x14ac:dyDescent="0.25">
      <c r="A823" s="8">
        <v>15</v>
      </c>
      <c r="B823" s="8" t="s">
        <v>48</v>
      </c>
      <c r="C823" s="8">
        <v>15125</v>
      </c>
      <c r="D823" s="8" t="s">
        <v>861</v>
      </c>
      <c r="E823" s="8">
        <v>3</v>
      </c>
      <c r="F823" s="8" t="s">
        <v>50</v>
      </c>
      <c r="G823" s="13" t="s">
        <v>24</v>
      </c>
      <c r="H823">
        <v>1</v>
      </c>
      <c r="I823" s="9" t="s">
        <v>23</v>
      </c>
      <c r="J823">
        <v>1</v>
      </c>
      <c r="K823" s="13">
        <v>-9999</v>
      </c>
      <c r="L823">
        <v>0</v>
      </c>
      <c r="M823" s="11" t="s">
        <v>35</v>
      </c>
      <c r="N823">
        <v>1</v>
      </c>
      <c r="O823" s="9">
        <v>-9999</v>
      </c>
      <c r="P823">
        <v>0</v>
      </c>
      <c r="Q823" s="12" t="s">
        <v>22</v>
      </c>
      <c r="R823">
        <v>1</v>
      </c>
    </row>
    <row r="824" spans="1:18" x14ac:dyDescent="0.25">
      <c r="A824" s="8">
        <v>16</v>
      </c>
      <c r="B824" s="8" t="s">
        <v>40</v>
      </c>
      <c r="C824" s="8">
        <v>16041</v>
      </c>
      <c r="D824" s="8" t="s">
        <v>862</v>
      </c>
      <c r="E824" s="8">
        <v>6</v>
      </c>
      <c r="F824" s="8" t="s">
        <v>42</v>
      </c>
      <c r="G824" s="13" t="s">
        <v>24</v>
      </c>
      <c r="H824">
        <v>1</v>
      </c>
      <c r="I824" s="9" t="s">
        <v>23</v>
      </c>
      <c r="J824">
        <v>1</v>
      </c>
      <c r="K824" s="13">
        <v>-9999</v>
      </c>
      <c r="L824">
        <v>0</v>
      </c>
      <c r="M824" s="11" t="s">
        <v>23</v>
      </c>
      <c r="N824">
        <v>1</v>
      </c>
      <c r="O824" s="13" t="s">
        <v>24</v>
      </c>
      <c r="P824">
        <v>1</v>
      </c>
      <c r="Q824" s="12">
        <v>-9999</v>
      </c>
      <c r="R824">
        <v>0</v>
      </c>
    </row>
    <row r="825" spans="1:18" x14ac:dyDescent="0.25">
      <c r="A825" s="8">
        <v>16</v>
      </c>
      <c r="B825" s="8" t="s">
        <v>40</v>
      </c>
      <c r="C825" s="8">
        <v>16043</v>
      </c>
      <c r="D825" s="8" t="s">
        <v>863</v>
      </c>
      <c r="E825" s="8">
        <v>6</v>
      </c>
      <c r="F825" s="8" t="s">
        <v>42</v>
      </c>
      <c r="G825" s="13" t="s">
        <v>24</v>
      </c>
      <c r="H825">
        <v>1</v>
      </c>
      <c r="I825" s="9" t="s">
        <v>23</v>
      </c>
      <c r="J825">
        <v>1</v>
      </c>
      <c r="K825" s="13">
        <v>-9999</v>
      </c>
      <c r="L825">
        <v>0</v>
      </c>
      <c r="M825" s="11" t="s">
        <v>23</v>
      </c>
      <c r="N825">
        <v>1</v>
      </c>
      <c r="O825" s="13" t="s">
        <v>24</v>
      </c>
      <c r="P825">
        <v>1</v>
      </c>
      <c r="Q825" s="12">
        <v>-9999</v>
      </c>
      <c r="R825">
        <v>0</v>
      </c>
    </row>
    <row r="826" spans="1:18" x14ac:dyDescent="0.25">
      <c r="A826" s="8">
        <v>16</v>
      </c>
      <c r="B826" s="8" t="s">
        <v>40</v>
      </c>
      <c r="C826" s="8">
        <v>16047</v>
      </c>
      <c r="D826" s="8" t="s">
        <v>864</v>
      </c>
      <c r="E826" s="8">
        <v>6</v>
      </c>
      <c r="F826" s="8" t="s">
        <v>42</v>
      </c>
      <c r="G826" s="9" t="s">
        <v>72</v>
      </c>
      <c r="H826">
        <v>0</v>
      </c>
      <c r="I826" s="9" t="s">
        <v>35</v>
      </c>
      <c r="J826">
        <v>1</v>
      </c>
      <c r="K826" s="10" t="s">
        <v>35</v>
      </c>
      <c r="L826">
        <v>1</v>
      </c>
      <c r="M826" s="11" t="s">
        <v>24</v>
      </c>
      <c r="N826">
        <v>1</v>
      </c>
      <c r="O826" s="13" t="s">
        <v>24</v>
      </c>
      <c r="P826">
        <v>1</v>
      </c>
      <c r="Q826" s="12">
        <v>-9999</v>
      </c>
      <c r="R826">
        <v>0</v>
      </c>
    </row>
    <row r="827" spans="1:18" x14ac:dyDescent="0.25">
      <c r="A827" s="8">
        <v>16</v>
      </c>
      <c r="B827" s="8" t="s">
        <v>40</v>
      </c>
      <c r="C827" s="8">
        <v>16051</v>
      </c>
      <c r="D827" s="8" t="s">
        <v>865</v>
      </c>
      <c r="E827" s="8">
        <v>6</v>
      </c>
      <c r="F827" s="8" t="s">
        <v>42</v>
      </c>
      <c r="G827" s="13" t="s">
        <v>24</v>
      </c>
      <c r="H827">
        <v>1</v>
      </c>
      <c r="I827" s="9" t="s">
        <v>23</v>
      </c>
      <c r="J827">
        <v>1</v>
      </c>
      <c r="K827" s="13">
        <v>-9999</v>
      </c>
      <c r="L827">
        <v>0</v>
      </c>
      <c r="M827" s="11" t="s">
        <v>23</v>
      </c>
      <c r="N827">
        <v>0</v>
      </c>
      <c r="O827" s="13" t="s">
        <v>24</v>
      </c>
      <c r="P827">
        <v>1</v>
      </c>
      <c r="Q827" s="12">
        <v>-9999</v>
      </c>
      <c r="R827">
        <v>0</v>
      </c>
    </row>
    <row r="828" spans="1:18" x14ac:dyDescent="0.25">
      <c r="A828" s="8">
        <v>16</v>
      </c>
      <c r="B828" s="8" t="s">
        <v>40</v>
      </c>
      <c r="C828" s="8">
        <v>16079</v>
      </c>
      <c r="D828" s="8" t="s">
        <v>866</v>
      </c>
      <c r="E828" s="8">
        <v>6</v>
      </c>
      <c r="F828" s="8" t="s">
        <v>42</v>
      </c>
      <c r="G828" s="13" t="s">
        <v>24</v>
      </c>
      <c r="H828">
        <v>1</v>
      </c>
      <c r="I828" s="9" t="s">
        <v>23</v>
      </c>
      <c r="J828">
        <v>1</v>
      </c>
      <c r="K828" s="13">
        <v>-9999</v>
      </c>
      <c r="L828">
        <v>0</v>
      </c>
      <c r="M828" s="11" t="s">
        <v>23</v>
      </c>
      <c r="N828">
        <v>0</v>
      </c>
      <c r="O828" s="13" t="s">
        <v>24</v>
      </c>
      <c r="P828">
        <v>1</v>
      </c>
      <c r="Q828" s="12">
        <v>-9999</v>
      </c>
      <c r="R828">
        <v>0</v>
      </c>
    </row>
    <row r="829" spans="1:18" x14ac:dyDescent="0.25">
      <c r="A829" s="8">
        <v>16</v>
      </c>
      <c r="B829" s="8" t="s">
        <v>40</v>
      </c>
      <c r="C829" s="8">
        <v>16080</v>
      </c>
      <c r="D829" s="8" t="s">
        <v>867</v>
      </c>
      <c r="E829" s="8">
        <v>6</v>
      </c>
      <c r="F829" s="8" t="s">
        <v>42</v>
      </c>
      <c r="G829" s="9" t="s">
        <v>72</v>
      </c>
      <c r="H829">
        <v>1</v>
      </c>
      <c r="I829" s="9" t="s">
        <v>23</v>
      </c>
      <c r="J829">
        <v>1</v>
      </c>
      <c r="K829" s="13">
        <v>-9999</v>
      </c>
      <c r="L829">
        <v>0</v>
      </c>
      <c r="M829" s="11" t="s">
        <v>24</v>
      </c>
      <c r="N829">
        <v>1</v>
      </c>
      <c r="O829" s="13" t="s">
        <v>24</v>
      </c>
      <c r="P829">
        <v>1</v>
      </c>
      <c r="Q829" s="12">
        <v>-9999</v>
      </c>
      <c r="R829">
        <v>0</v>
      </c>
    </row>
    <row r="830" spans="1:18" x14ac:dyDescent="0.25">
      <c r="A830" s="8">
        <v>16</v>
      </c>
      <c r="B830" s="8" t="s">
        <v>40</v>
      </c>
      <c r="C830" s="8">
        <v>16085</v>
      </c>
      <c r="D830" s="8" t="s">
        <v>868</v>
      </c>
      <c r="E830" s="8">
        <v>6</v>
      </c>
      <c r="F830" s="8" t="s">
        <v>42</v>
      </c>
      <c r="G830" s="9" t="s">
        <v>72</v>
      </c>
      <c r="H830">
        <v>1</v>
      </c>
      <c r="I830" s="9" t="s">
        <v>23</v>
      </c>
      <c r="J830">
        <v>1</v>
      </c>
      <c r="K830" s="13">
        <v>-9999</v>
      </c>
      <c r="L830">
        <v>0</v>
      </c>
      <c r="M830" s="11" t="s">
        <v>24</v>
      </c>
      <c r="N830">
        <v>1</v>
      </c>
      <c r="O830" s="13" t="s">
        <v>24</v>
      </c>
      <c r="P830">
        <v>1</v>
      </c>
      <c r="Q830" s="12">
        <v>-9999</v>
      </c>
      <c r="R830">
        <v>0</v>
      </c>
    </row>
    <row r="831" spans="1:18" x14ac:dyDescent="0.25">
      <c r="A831" s="8">
        <v>16</v>
      </c>
      <c r="B831" s="8" t="s">
        <v>40</v>
      </c>
      <c r="C831" s="8">
        <v>16112</v>
      </c>
      <c r="D831" s="8" t="s">
        <v>869</v>
      </c>
      <c r="E831" s="8">
        <v>6</v>
      </c>
      <c r="F831" s="8" t="s">
        <v>42</v>
      </c>
      <c r="G831" s="9" t="s">
        <v>72</v>
      </c>
      <c r="H831">
        <v>1</v>
      </c>
      <c r="I831" s="9" t="s">
        <v>23</v>
      </c>
      <c r="J831">
        <v>1</v>
      </c>
      <c r="K831" s="13">
        <v>-9999</v>
      </c>
      <c r="L831">
        <v>0</v>
      </c>
      <c r="M831" s="11" t="s">
        <v>24</v>
      </c>
      <c r="N831">
        <v>1</v>
      </c>
      <c r="O831" s="13" t="s">
        <v>24</v>
      </c>
      <c r="P831">
        <v>1</v>
      </c>
      <c r="Q831" s="12">
        <v>-9999</v>
      </c>
      <c r="R831">
        <v>0</v>
      </c>
    </row>
    <row r="832" spans="1:18" x14ac:dyDescent="0.25">
      <c r="A832" s="8">
        <v>20</v>
      </c>
      <c r="B832" s="8" t="s">
        <v>18</v>
      </c>
      <c r="C832" s="8">
        <v>20106</v>
      </c>
      <c r="D832" s="8" t="s">
        <v>870</v>
      </c>
      <c r="E832" s="8">
        <v>1</v>
      </c>
      <c r="F832" s="8" t="s">
        <v>20</v>
      </c>
      <c r="G832" s="9" t="s">
        <v>21</v>
      </c>
      <c r="H832">
        <v>1</v>
      </c>
      <c r="I832" s="9" t="s">
        <v>26</v>
      </c>
      <c r="J832">
        <v>0</v>
      </c>
      <c r="K832" s="13">
        <v>-9999</v>
      </c>
      <c r="L832">
        <v>0</v>
      </c>
      <c r="M832" s="11" t="s">
        <v>24</v>
      </c>
      <c r="N832">
        <v>1</v>
      </c>
      <c r="O832" s="9">
        <v>-9999</v>
      </c>
      <c r="P832">
        <v>0</v>
      </c>
      <c r="Q832" s="12">
        <v>-9999</v>
      </c>
      <c r="R832">
        <v>0</v>
      </c>
    </row>
    <row r="833" spans="1:18" x14ac:dyDescent="0.25">
      <c r="A833" s="8">
        <v>20</v>
      </c>
      <c r="B833" s="8" t="s">
        <v>18</v>
      </c>
      <c r="C833" s="8">
        <v>20161</v>
      </c>
      <c r="D833" s="8" t="s">
        <v>871</v>
      </c>
      <c r="E833" s="8">
        <v>1</v>
      </c>
      <c r="F833" s="8" t="s">
        <v>20</v>
      </c>
      <c r="G833" s="13" t="s">
        <v>24</v>
      </c>
      <c r="H833">
        <v>1</v>
      </c>
      <c r="I833" s="9" t="s">
        <v>26</v>
      </c>
      <c r="J833">
        <v>1</v>
      </c>
      <c r="K833" s="13">
        <v>-9999</v>
      </c>
      <c r="L833">
        <v>0</v>
      </c>
      <c r="M833" s="15">
        <v>-9999</v>
      </c>
      <c r="N833">
        <v>0</v>
      </c>
      <c r="O833" s="14" t="s">
        <v>22</v>
      </c>
      <c r="P833">
        <v>0</v>
      </c>
      <c r="Q833" s="12">
        <v>-9999</v>
      </c>
      <c r="R833">
        <v>0</v>
      </c>
    </row>
    <row r="834" spans="1:18" x14ac:dyDescent="0.25">
      <c r="A834" s="8">
        <v>20</v>
      </c>
      <c r="B834" s="8" t="s">
        <v>18</v>
      </c>
      <c r="C834" s="8">
        <v>20234</v>
      </c>
      <c r="D834" s="8" t="s">
        <v>872</v>
      </c>
      <c r="E834" s="8">
        <v>1</v>
      </c>
      <c r="F834" s="8" t="s">
        <v>20</v>
      </c>
      <c r="G834" s="13" t="s">
        <v>24</v>
      </c>
      <c r="H834">
        <v>1</v>
      </c>
      <c r="I834" s="9" t="s">
        <v>26</v>
      </c>
      <c r="J834">
        <v>0</v>
      </c>
      <c r="K834" s="13">
        <v>-9999</v>
      </c>
      <c r="L834">
        <v>0</v>
      </c>
      <c r="M834" s="11" t="s">
        <v>22</v>
      </c>
      <c r="N834">
        <v>1</v>
      </c>
      <c r="O834" s="9">
        <v>-9999</v>
      </c>
      <c r="P834">
        <v>0</v>
      </c>
      <c r="Q834" s="12">
        <v>-9999</v>
      </c>
      <c r="R834">
        <v>0</v>
      </c>
    </row>
    <row r="835" spans="1:18" x14ac:dyDescent="0.25">
      <c r="A835" s="8">
        <v>20</v>
      </c>
      <c r="B835" s="8" t="s">
        <v>18</v>
      </c>
      <c r="C835" s="8">
        <v>20359</v>
      </c>
      <c r="D835" s="8" t="s">
        <v>873</v>
      </c>
      <c r="E835" s="8">
        <v>1</v>
      </c>
      <c r="F835" s="8" t="s">
        <v>20</v>
      </c>
      <c r="G835" s="9" t="s">
        <v>21</v>
      </c>
      <c r="H835">
        <v>1</v>
      </c>
      <c r="I835" s="9" t="s">
        <v>26</v>
      </c>
      <c r="J835">
        <v>1</v>
      </c>
      <c r="K835" s="13">
        <v>-9999</v>
      </c>
      <c r="L835">
        <v>0</v>
      </c>
      <c r="M835" s="11" t="s">
        <v>24</v>
      </c>
      <c r="N835">
        <v>0</v>
      </c>
      <c r="O835" s="9">
        <v>-9999</v>
      </c>
      <c r="P835">
        <v>0</v>
      </c>
      <c r="Q835" s="12">
        <v>-9999</v>
      </c>
      <c r="R835">
        <v>0</v>
      </c>
    </row>
    <row r="836" spans="1:18" x14ac:dyDescent="0.25">
      <c r="A836" s="8">
        <v>20</v>
      </c>
      <c r="B836" s="8" t="s">
        <v>18</v>
      </c>
      <c r="C836" s="8">
        <v>20524</v>
      </c>
      <c r="D836" s="8" t="s">
        <v>874</v>
      </c>
      <c r="E836" s="8">
        <v>1</v>
      </c>
      <c r="F836" s="8" t="s">
        <v>20</v>
      </c>
      <c r="G836" s="9" t="s">
        <v>21</v>
      </c>
      <c r="H836">
        <v>1</v>
      </c>
      <c r="I836" s="9" t="s">
        <v>26</v>
      </c>
      <c r="J836">
        <v>0</v>
      </c>
      <c r="K836" s="13">
        <v>-9999</v>
      </c>
      <c r="L836">
        <v>0</v>
      </c>
      <c r="M836" s="11" t="s">
        <v>24</v>
      </c>
      <c r="N836">
        <v>1</v>
      </c>
      <c r="O836" s="9">
        <v>-9999</v>
      </c>
      <c r="P836">
        <v>0</v>
      </c>
      <c r="Q836" s="12">
        <v>-9999</v>
      </c>
      <c r="R836">
        <v>0</v>
      </c>
    </row>
    <row r="837" spans="1:18" x14ac:dyDescent="0.25">
      <c r="A837" s="8">
        <v>21</v>
      </c>
      <c r="B837" s="8" t="s">
        <v>164</v>
      </c>
      <c r="C837" s="8">
        <v>21012</v>
      </c>
      <c r="D837" s="8" t="s">
        <v>875</v>
      </c>
      <c r="E837" s="8">
        <v>3</v>
      </c>
      <c r="F837" s="8" t="s">
        <v>50</v>
      </c>
      <c r="G837" s="13" t="s">
        <v>24</v>
      </c>
      <c r="H837">
        <v>1</v>
      </c>
      <c r="I837" s="9" t="s">
        <v>23</v>
      </c>
      <c r="J837">
        <v>1</v>
      </c>
      <c r="K837" s="13">
        <v>-9999</v>
      </c>
      <c r="L837">
        <v>0</v>
      </c>
      <c r="M837" s="11" t="s">
        <v>23</v>
      </c>
      <c r="N837">
        <v>1</v>
      </c>
      <c r="O837" s="13" t="s">
        <v>24</v>
      </c>
      <c r="P837">
        <v>1</v>
      </c>
      <c r="Q837" s="12">
        <v>-9999</v>
      </c>
      <c r="R837">
        <v>0</v>
      </c>
    </row>
    <row r="838" spans="1:18" x14ac:dyDescent="0.25">
      <c r="A838" s="8">
        <v>21</v>
      </c>
      <c r="B838" s="8" t="s">
        <v>164</v>
      </c>
      <c r="C838" s="8">
        <v>21121</v>
      </c>
      <c r="D838" s="8" t="s">
        <v>876</v>
      </c>
      <c r="E838" s="8">
        <v>3</v>
      </c>
      <c r="F838" s="8" t="s">
        <v>50</v>
      </c>
      <c r="G838" s="9" t="s">
        <v>21</v>
      </c>
      <c r="H838">
        <v>1</v>
      </c>
      <c r="I838" s="9" t="s">
        <v>26</v>
      </c>
      <c r="J838">
        <v>0</v>
      </c>
      <c r="K838" s="13">
        <v>-9999</v>
      </c>
      <c r="L838">
        <v>0</v>
      </c>
      <c r="M838" s="11" t="s">
        <v>24</v>
      </c>
      <c r="N838">
        <v>1</v>
      </c>
      <c r="O838" s="9">
        <v>-9999</v>
      </c>
      <c r="P838">
        <v>0</v>
      </c>
      <c r="Q838" s="12">
        <v>-9999</v>
      </c>
      <c r="R838">
        <v>0</v>
      </c>
    </row>
    <row r="839" spans="1:18" x14ac:dyDescent="0.25">
      <c r="A839" s="8">
        <v>21</v>
      </c>
      <c r="B839" s="8" t="s">
        <v>164</v>
      </c>
      <c r="C839" s="8">
        <v>21166</v>
      </c>
      <c r="D839" s="8" t="s">
        <v>877</v>
      </c>
      <c r="E839" s="8">
        <v>3</v>
      </c>
      <c r="F839" s="8" t="s">
        <v>50</v>
      </c>
      <c r="G839" s="13" t="s">
        <v>24</v>
      </c>
      <c r="H839">
        <v>1</v>
      </c>
      <c r="I839" s="9" t="s">
        <v>23</v>
      </c>
      <c r="J839">
        <v>0</v>
      </c>
      <c r="K839" s="13">
        <v>-9999</v>
      </c>
      <c r="L839">
        <v>0</v>
      </c>
      <c r="M839" s="11" t="s">
        <v>24</v>
      </c>
      <c r="N839">
        <v>1</v>
      </c>
      <c r="O839" s="9" t="s">
        <v>23</v>
      </c>
      <c r="P839">
        <v>0</v>
      </c>
      <c r="Q839" s="12">
        <v>-9999</v>
      </c>
      <c r="R839">
        <v>0</v>
      </c>
    </row>
    <row r="840" spans="1:18" x14ac:dyDescent="0.25">
      <c r="A840" s="8">
        <v>21</v>
      </c>
      <c r="B840" s="8" t="s">
        <v>164</v>
      </c>
      <c r="C840" s="8">
        <v>21193</v>
      </c>
      <c r="D840" s="8" t="s">
        <v>878</v>
      </c>
      <c r="E840" s="8">
        <v>3</v>
      </c>
      <c r="F840" s="8" t="s">
        <v>50</v>
      </c>
      <c r="G840" s="9" t="s">
        <v>21</v>
      </c>
      <c r="H840">
        <v>1</v>
      </c>
      <c r="I840" s="9" t="s">
        <v>26</v>
      </c>
      <c r="J840">
        <v>0</v>
      </c>
      <c r="K840" s="13">
        <v>-9999</v>
      </c>
      <c r="L840">
        <v>0</v>
      </c>
      <c r="M840" s="11" t="s">
        <v>24</v>
      </c>
      <c r="N840">
        <v>1</v>
      </c>
      <c r="O840" s="9">
        <v>-9999</v>
      </c>
      <c r="P840">
        <v>0</v>
      </c>
      <c r="Q840" s="12">
        <v>-9999</v>
      </c>
      <c r="R840">
        <v>0</v>
      </c>
    </row>
    <row r="841" spans="1:18" x14ac:dyDescent="0.25">
      <c r="A841" s="8">
        <v>22</v>
      </c>
      <c r="B841" s="8" t="s">
        <v>699</v>
      </c>
      <c r="C841" s="8">
        <v>22018</v>
      </c>
      <c r="D841" s="8" t="s">
        <v>879</v>
      </c>
      <c r="E841" s="8">
        <v>6</v>
      </c>
      <c r="F841" s="8" t="s">
        <v>42</v>
      </c>
      <c r="G841" s="13" t="s">
        <v>24</v>
      </c>
      <c r="H841">
        <v>1</v>
      </c>
      <c r="I841" s="9" t="s">
        <v>23</v>
      </c>
      <c r="J841">
        <v>1</v>
      </c>
      <c r="K841" s="13">
        <v>-9999</v>
      </c>
      <c r="L841">
        <v>0</v>
      </c>
      <c r="M841" s="11" t="s">
        <v>24</v>
      </c>
      <c r="N841">
        <v>1</v>
      </c>
      <c r="O841" s="9" t="s">
        <v>23</v>
      </c>
      <c r="P841">
        <v>1</v>
      </c>
      <c r="Q841" s="12">
        <v>-9999</v>
      </c>
      <c r="R841">
        <v>0</v>
      </c>
    </row>
    <row r="842" spans="1:18" x14ac:dyDescent="0.25">
      <c r="A842" s="8">
        <v>25</v>
      </c>
      <c r="B842" s="8" t="s">
        <v>218</v>
      </c>
      <c r="C842" s="8">
        <v>25011</v>
      </c>
      <c r="D842" s="8" t="s">
        <v>880</v>
      </c>
      <c r="E842" s="8">
        <v>5</v>
      </c>
      <c r="F842" s="8" t="s">
        <v>46</v>
      </c>
      <c r="G842" s="13" t="s">
        <v>24</v>
      </c>
      <c r="H842">
        <v>1</v>
      </c>
      <c r="I842" s="9" t="s">
        <v>23</v>
      </c>
      <c r="J842">
        <v>1</v>
      </c>
      <c r="K842" s="10" t="s">
        <v>35</v>
      </c>
      <c r="L842">
        <v>1</v>
      </c>
      <c r="M842" s="15">
        <v>-9999</v>
      </c>
      <c r="N842">
        <v>0</v>
      </c>
      <c r="O842" s="9" t="s">
        <v>35</v>
      </c>
      <c r="P842">
        <v>1</v>
      </c>
      <c r="Q842" s="12" t="s">
        <v>24</v>
      </c>
      <c r="R842">
        <v>1</v>
      </c>
    </row>
    <row r="843" spans="1:18" x14ac:dyDescent="0.25">
      <c r="A843" s="8">
        <v>26</v>
      </c>
      <c r="B843" s="8" t="s">
        <v>44</v>
      </c>
      <c r="C843" s="8">
        <v>26023</v>
      </c>
      <c r="D843" s="8" t="s">
        <v>881</v>
      </c>
      <c r="E843" s="8">
        <v>5</v>
      </c>
      <c r="F843" s="8" t="s">
        <v>46</v>
      </c>
      <c r="G843" s="13" t="s">
        <v>24</v>
      </c>
      <c r="H843">
        <v>1</v>
      </c>
      <c r="I843" s="9" t="s">
        <v>23</v>
      </c>
      <c r="J843">
        <v>1</v>
      </c>
      <c r="K843" s="10" t="s">
        <v>35</v>
      </c>
      <c r="L843">
        <v>1</v>
      </c>
      <c r="M843" s="11" t="s">
        <v>24</v>
      </c>
      <c r="N843">
        <v>1</v>
      </c>
      <c r="O843" s="9" t="s">
        <v>35</v>
      </c>
      <c r="P843">
        <v>1</v>
      </c>
      <c r="Q843" s="12">
        <v>-9999</v>
      </c>
      <c r="R843">
        <v>0</v>
      </c>
    </row>
    <row r="844" spans="1:18" x14ac:dyDescent="0.25">
      <c r="A844" s="8">
        <v>26</v>
      </c>
      <c r="B844" s="8" t="s">
        <v>44</v>
      </c>
      <c r="C844" s="8">
        <v>26039</v>
      </c>
      <c r="D844" s="8" t="s">
        <v>882</v>
      </c>
      <c r="E844" s="8">
        <v>5</v>
      </c>
      <c r="F844" s="8" t="s">
        <v>46</v>
      </c>
      <c r="G844" s="13" t="s">
        <v>24</v>
      </c>
      <c r="H844">
        <v>1</v>
      </c>
      <c r="I844" s="9" t="s">
        <v>26</v>
      </c>
      <c r="J844">
        <v>1</v>
      </c>
      <c r="K844" s="10" t="s">
        <v>35</v>
      </c>
      <c r="L844">
        <v>1</v>
      </c>
      <c r="M844" s="11" t="s">
        <v>23</v>
      </c>
      <c r="N844">
        <v>1</v>
      </c>
      <c r="O844" s="9" t="s">
        <v>35</v>
      </c>
      <c r="P844">
        <v>1</v>
      </c>
      <c r="Q844" s="12">
        <v>-9999</v>
      </c>
      <c r="R844">
        <v>0</v>
      </c>
    </row>
    <row r="845" spans="1:18" x14ac:dyDescent="0.25">
      <c r="A845" s="8">
        <v>26</v>
      </c>
      <c r="B845" s="8" t="s">
        <v>44</v>
      </c>
      <c r="C845" s="8">
        <v>26067</v>
      </c>
      <c r="D845" s="8" t="s">
        <v>883</v>
      </c>
      <c r="E845" s="8">
        <v>5</v>
      </c>
      <c r="F845" s="8" t="s">
        <v>46</v>
      </c>
      <c r="G845" s="13" t="s">
        <v>24</v>
      </c>
      <c r="H845">
        <v>1</v>
      </c>
      <c r="I845" s="9" t="s">
        <v>23</v>
      </c>
      <c r="J845">
        <v>1</v>
      </c>
      <c r="K845" s="10" t="s">
        <v>35</v>
      </c>
      <c r="L845">
        <v>1</v>
      </c>
      <c r="M845" s="11" t="s">
        <v>24</v>
      </c>
      <c r="N845">
        <v>1</v>
      </c>
      <c r="O845" s="9" t="s">
        <v>35</v>
      </c>
      <c r="P845">
        <v>1</v>
      </c>
      <c r="Q845" s="12">
        <v>-9999</v>
      </c>
      <c r="R845">
        <v>0</v>
      </c>
    </row>
    <row r="846" spans="1:18" x14ac:dyDescent="0.25">
      <c r="A846" s="8">
        <v>28</v>
      </c>
      <c r="B846" s="8" t="s">
        <v>524</v>
      </c>
      <c r="C846" s="8">
        <v>28031</v>
      </c>
      <c r="D846" s="8" t="s">
        <v>884</v>
      </c>
      <c r="E846" s="8">
        <v>4</v>
      </c>
      <c r="F846" s="8" t="s">
        <v>69</v>
      </c>
      <c r="G846" s="13" t="s">
        <v>24</v>
      </c>
      <c r="H846">
        <v>1</v>
      </c>
      <c r="I846" s="9" t="s">
        <v>23</v>
      </c>
      <c r="J846">
        <v>1</v>
      </c>
      <c r="K846" s="13">
        <v>-9999</v>
      </c>
      <c r="L846">
        <v>0</v>
      </c>
      <c r="M846" s="11" t="s">
        <v>24</v>
      </c>
      <c r="N846">
        <v>1</v>
      </c>
      <c r="O846" s="9" t="s">
        <v>23</v>
      </c>
      <c r="P846">
        <v>1</v>
      </c>
      <c r="Q846" s="12">
        <v>-9999</v>
      </c>
      <c r="R846">
        <v>0</v>
      </c>
    </row>
    <row r="847" spans="1:18" x14ac:dyDescent="0.25">
      <c r="A847" s="8">
        <v>29</v>
      </c>
      <c r="B847" s="8" t="s">
        <v>264</v>
      </c>
      <c r="C847" s="8">
        <v>29036</v>
      </c>
      <c r="D847" s="8" t="s">
        <v>885</v>
      </c>
      <c r="E847" s="8">
        <v>3</v>
      </c>
      <c r="F847" s="8" t="s">
        <v>50</v>
      </c>
      <c r="G847" s="9" t="s">
        <v>21</v>
      </c>
      <c r="H847">
        <v>1</v>
      </c>
      <c r="I847" s="9" t="s">
        <v>26</v>
      </c>
      <c r="J847">
        <v>0</v>
      </c>
      <c r="K847" s="13">
        <v>-9999</v>
      </c>
      <c r="L847">
        <v>0</v>
      </c>
      <c r="M847" s="11" t="s">
        <v>24</v>
      </c>
      <c r="N847">
        <v>1</v>
      </c>
      <c r="O847" s="9">
        <v>-9999</v>
      </c>
      <c r="P847">
        <v>0</v>
      </c>
      <c r="Q847" s="12">
        <v>-9999</v>
      </c>
      <c r="R847">
        <v>0</v>
      </c>
    </row>
    <row r="848" spans="1:18" x14ac:dyDescent="0.25">
      <c r="A848" s="8">
        <v>30</v>
      </c>
      <c r="B848" s="8" t="s">
        <v>65</v>
      </c>
      <c r="C848" s="8">
        <v>30140</v>
      </c>
      <c r="D848" s="8" t="s">
        <v>886</v>
      </c>
      <c r="E848" s="8">
        <v>1</v>
      </c>
      <c r="F848" s="8" t="s">
        <v>20</v>
      </c>
      <c r="G848" s="9" t="s">
        <v>21</v>
      </c>
      <c r="H848">
        <v>1</v>
      </c>
      <c r="I848" s="9" t="s">
        <v>23</v>
      </c>
      <c r="J848">
        <v>0</v>
      </c>
      <c r="K848" s="13">
        <v>-9999</v>
      </c>
      <c r="L848">
        <v>0</v>
      </c>
      <c r="M848" s="11" t="s">
        <v>22</v>
      </c>
      <c r="N848">
        <v>1</v>
      </c>
      <c r="O848" s="9">
        <v>-9999</v>
      </c>
      <c r="P848">
        <v>0</v>
      </c>
      <c r="Q848" s="12">
        <v>-9999</v>
      </c>
      <c r="R848">
        <v>0</v>
      </c>
    </row>
    <row r="849" spans="1:18" x14ac:dyDescent="0.25">
      <c r="A849" s="8">
        <v>31</v>
      </c>
      <c r="B849" s="8" t="s">
        <v>134</v>
      </c>
      <c r="C849" s="8">
        <v>31001</v>
      </c>
      <c r="D849" s="8" t="s">
        <v>887</v>
      </c>
      <c r="E849" s="8">
        <v>2</v>
      </c>
      <c r="F849" s="8" t="s">
        <v>136</v>
      </c>
      <c r="G849" s="13" t="s">
        <v>24</v>
      </c>
      <c r="H849">
        <v>1</v>
      </c>
      <c r="I849" s="9" t="s">
        <v>35</v>
      </c>
      <c r="J849">
        <v>0</v>
      </c>
      <c r="K849" s="10" t="s">
        <v>24</v>
      </c>
      <c r="L849">
        <v>1</v>
      </c>
      <c r="M849" s="15">
        <v>-9999</v>
      </c>
      <c r="N849">
        <v>0</v>
      </c>
      <c r="O849" s="13" t="s">
        <v>24</v>
      </c>
      <c r="P849">
        <v>0</v>
      </c>
      <c r="Q849" s="12">
        <v>-9999</v>
      </c>
      <c r="R849">
        <v>0</v>
      </c>
    </row>
    <row r="850" spans="1:18" x14ac:dyDescent="0.25">
      <c r="A850" s="8">
        <v>31</v>
      </c>
      <c r="B850" s="8" t="s">
        <v>134</v>
      </c>
      <c r="C850" s="8">
        <v>31002</v>
      </c>
      <c r="D850" s="8" t="s">
        <v>888</v>
      </c>
      <c r="E850" s="8">
        <v>2</v>
      </c>
      <c r="F850" s="8" t="s">
        <v>136</v>
      </c>
      <c r="G850" s="13" t="s">
        <v>24</v>
      </c>
      <c r="H850">
        <v>1</v>
      </c>
      <c r="I850" s="9" t="s">
        <v>23</v>
      </c>
      <c r="J850">
        <v>0</v>
      </c>
      <c r="K850" s="10" t="s">
        <v>24</v>
      </c>
      <c r="L850">
        <v>1</v>
      </c>
      <c r="M850" s="11" t="s">
        <v>173</v>
      </c>
      <c r="N850">
        <v>0</v>
      </c>
      <c r="O850" s="9" t="s">
        <v>23</v>
      </c>
      <c r="P850">
        <v>0</v>
      </c>
      <c r="Q850" s="12">
        <v>-9999</v>
      </c>
      <c r="R850">
        <v>0</v>
      </c>
    </row>
    <row r="851" spans="1:18" x14ac:dyDescent="0.25">
      <c r="A851" s="8">
        <v>31</v>
      </c>
      <c r="B851" s="8" t="s">
        <v>134</v>
      </c>
      <c r="C851" s="8">
        <v>31025</v>
      </c>
      <c r="D851" s="8" t="s">
        <v>889</v>
      </c>
      <c r="E851" s="8">
        <v>2</v>
      </c>
      <c r="F851" s="8" t="s">
        <v>136</v>
      </c>
      <c r="G851" s="13" t="s">
        <v>24</v>
      </c>
      <c r="H851">
        <v>1</v>
      </c>
      <c r="I851" s="9" t="s">
        <v>23</v>
      </c>
      <c r="J851">
        <v>0</v>
      </c>
      <c r="K851" s="10" t="s">
        <v>24</v>
      </c>
      <c r="L851">
        <v>1</v>
      </c>
      <c r="M851" s="15">
        <v>-9999</v>
      </c>
      <c r="N851">
        <v>0</v>
      </c>
      <c r="O851" s="9" t="s">
        <v>23</v>
      </c>
      <c r="P851">
        <v>0</v>
      </c>
      <c r="Q851" s="12">
        <v>-9999</v>
      </c>
      <c r="R851">
        <v>0</v>
      </c>
    </row>
    <row r="852" spans="1:18" x14ac:dyDescent="0.25">
      <c r="A852" s="8">
        <v>31</v>
      </c>
      <c r="B852" s="8" t="s">
        <v>134</v>
      </c>
      <c r="C852" s="8">
        <v>31027</v>
      </c>
      <c r="D852" s="8" t="s">
        <v>890</v>
      </c>
      <c r="E852" s="8">
        <v>2</v>
      </c>
      <c r="F852" s="8" t="s">
        <v>136</v>
      </c>
      <c r="G852" s="13" t="s">
        <v>24</v>
      </c>
      <c r="H852">
        <v>1</v>
      </c>
      <c r="I852" s="9" t="s">
        <v>35</v>
      </c>
      <c r="J852">
        <v>0</v>
      </c>
      <c r="K852" s="10" t="s">
        <v>22</v>
      </c>
      <c r="L852">
        <v>1</v>
      </c>
      <c r="M852" s="11" t="s">
        <v>173</v>
      </c>
      <c r="N852">
        <v>0</v>
      </c>
      <c r="O852" s="9" t="s">
        <v>35</v>
      </c>
      <c r="P852">
        <v>1</v>
      </c>
      <c r="Q852" s="12" t="s">
        <v>35</v>
      </c>
      <c r="R852">
        <v>1</v>
      </c>
    </row>
    <row r="853" spans="1:18" x14ac:dyDescent="0.25">
      <c r="A853" s="8">
        <v>31</v>
      </c>
      <c r="B853" s="8" t="s">
        <v>134</v>
      </c>
      <c r="C853" s="8">
        <v>31029</v>
      </c>
      <c r="D853" s="8" t="s">
        <v>891</v>
      </c>
      <c r="E853" s="8">
        <v>2</v>
      </c>
      <c r="F853" s="8" t="s">
        <v>136</v>
      </c>
      <c r="G853" s="13" t="s">
        <v>24</v>
      </c>
      <c r="H853">
        <v>1</v>
      </c>
      <c r="I853" s="9" t="s">
        <v>35</v>
      </c>
      <c r="J853">
        <v>1</v>
      </c>
      <c r="K853" s="10" t="s">
        <v>24</v>
      </c>
      <c r="L853">
        <v>1</v>
      </c>
      <c r="M853" s="15">
        <v>-9999</v>
      </c>
      <c r="N853">
        <v>0</v>
      </c>
      <c r="O853" s="9" t="s">
        <v>23</v>
      </c>
      <c r="P853">
        <v>1</v>
      </c>
      <c r="Q853" s="12" t="s">
        <v>35</v>
      </c>
      <c r="R853">
        <v>1</v>
      </c>
    </row>
    <row r="854" spans="1:18" x14ac:dyDescent="0.25">
      <c r="A854" s="8">
        <v>31</v>
      </c>
      <c r="B854" s="8" t="s">
        <v>134</v>
      </c>
      <c r="C854" s="8">
        <v>31037</v>
      </c>
      <c r="D854" s="8" t="s">
        <v>892</v>
      </c>
      <c r="E854" s="8">
        <v>2</v>
      </c>
      <c r="F854" s="8" t="s">
        <v>136</v>
      </c>
      <c r="G854" s="13" t="s">
        <v>24</v>
      </c>
      <c r="H854">
        <v>1</v>
      </c>
      <c r="I854" s="9" t="s">
        <v>26</v>
      </c>
      <c r="J854">
        <v>1</v>
      </c>
      <c r="K854" s="10" t="s">
        <v>23</v>
      </c>
      <c r="L854">
        <v>1</v>
      </c>
      <c r="M854" s="15">
        <v>-9999</v>
      </c>
      <c r="N854">
        <v>0</v>
      </c>
      <c r="O854" s="9" t="s">
        <v>23</v>
      </c>
      <c r="P854">
        <v>0</v>
      </c>
      <c r="Q854" s="12">
        <v>-9999</v>
      </c>
      <c r="R854">
        <v>0</v>
      </c>
    </row>
    <row r="855" spans="1:18" x14ac:dyDescent="0.25">
      <c r="A855" s="8">
        <v>31</v>
      </c>
      <c r="B855" s="8" t="s">
        <v>134</v>
      </c>
      <c r="C855" s="8">
        <v>31051</v>
      </c>
      <c r="D855" s="8" t="s">
        <v>893</v>
      </c>
      <c r="E855" s="8">
        <v>2</v>
      </c>
      <c r="F855" s="8" t="s">
        <v>136</v>
      </c>
      <c r="G855" s="9" t="s">
        <v>21</v>
      </c>
      <c r="H855">
        <v>1</v>
      </c>
      <c r="I855" s="9" t="s">
        <v>23</v>
      </c>
      <c r="J855">
        <v>0</v>
      </c>
      <c r="K855" s="10" t="s">
        <v>22</v>
      </c>
      <c r="L855">
        <v>1</v>
      </c>
      <c r="M855" s="15">
        <v>-9999</v>
      </c>
      <c r="N855">
        <v>0</v>
      </c>
      <c r="O855" s="9">
        <v>-9999</v>
      </c>
      <c r="P855">
        <v>0</v>
      </c>
      <c r="Q855" s="12">
        <v>-9999</v>
      </c>
      <c r="R855">
        <v>0</v>
      </c>
    </row>
    <row r="856" spans="1:18" x14ac:dyDescent="0.25">
      <c r="A856" s="8">
        <v>31</v>
      </c>
      <c r="B856" s="8" t="s">
        <v>134</v>
      </c>
      <c r="C856" s="8">
        <v>31083</v>
      </c>
      <c r="D856" s="8" t="s">
        <v>894</v>
      </c>
      <c r="E856" s="8">
        <v>2</v>
      </c>
      <c r="F856" s="8" t="s">
        <v>136</v>
      </c>
      <c r="G856" s="13" t="s">
        <v>24</v>
      </c>
      <c r="H856">
        <v>1</v>
      </c>
      <c r="I856" s="9" t="s">
        <v>23</v>
      </c>
      <c r="J856">
        <v>1</v>
      </c>
      <c r="K856" s="10" t="s">
        <v>22</v>
      </c>
      <c r="L856">
        <v>1</v>
      </c>
      <c r="M856" s="15">
        <v>-9999</v>
      </c>
      <c r="N856">
        <v>0</v>
      </c>
      <c r="O856" s="9">
        <v>-9999</v>
      </c>
      <c r="P856">
        <v>0</v>
      </c>
      <c r="Q856" s="12" t="s">
        <v>35</v>
      </c>
      <c r="R856">
        <v>1</v>
      </c>
    </row>
    <row r="857" spans="1:18" x14ac:dyDescent="0.25">
      <c r="A857" s="8">
        <v>31</v>
      </c>
      <c r="B857" s="8" t="s">
        <v>134</v>
      </c>
      <c r="C857" s="8">
        <v>31095</v>
      </c>
      <c r="D857" s="8" t="s">
        <v>895</v>
      </c>
      <c r="E857" s="8">
        <v>2</v>
      </c>
      <c r="F857" s="8" t="s">
        <v>136</v>
      </c>
      <c r="G857" s="13" t="s">
        <v>24</v>
      </c>
      <c r="H857">
        <v>1</v>
      </c>
      <c r="I857" s="9" t="s">
        <v>23</v>
      </c>
      <c r="J857">
        <v>0</v>
      </c>
      <c r="K857" s="10" t="s">
        <v>22</v>
      </c>
      <c r="L857">
        <v>1</v>
      </c>
      <c r="M857" s="15">
        <v>-9999</v>
      </c>
      <c r="N857">
        <v>0</v>
      </c>
      <c r="O857" s="9" t="s">
        <v>35</v>
      </c>
      <c r="P857">
        <v>0</v>
      </c>
      <c r="Q857" s="12">
        <v>-9999</v>
      </c>
      <c r="R857">
        <v>0</v>
      </c>
    </row>
    <row r="858" spans="1:18" x14ac:dyDescent="0.25">
      <c r="A858" s="8">
        <v>31</v>
      </c>
      <c r="B858" s="8" t="s">
        <v>134</v>
      </c>
      <c r="C858" s="8">
        <v>31105</v>
      </c>
      <c r="D858" s="8" t="s">
        <v>896</v>
      </c>
      <c r="E858" s="8">
        <v>2</v>
      </c>
      <c r="F858" s="8" t="s">
        <v>136</v>
      </c>
      <c r="G858" s="9" t="s">
        <v>21</v>
      </c>
      <c r="H858">
        <v>1</v>
      </c>
      <c r="I858" s="9" t="s">
        <v>23</v>
      </c>
      <c r="J858">
        <v>0</v>
      </c>
      <c r="K858" s="10" t="s">
        <v>22</v>
      </c>
      <c r="L858">
        <v>1</v>
      </c>
      <c r="M858" s="15">
        <v>-9999</v>
      </c>
      <c r="N858">
        <v>0</v>
      </c>
      <c r="O858" s="9">
        <v>-9999</v>
      </c>
      <c r="P858">
        <v>0</v>
      </c>
      <c r="Q858" s="12">
        <v>-9999</v>
      </c>
      <c r="R858">
        <v>0</v>
      </c>
    </row>
    <row r="859" spans="1:18" x14ac:dyDescent="0.25">
      <c r="A859" s="8">
        <v>32</v>
      </c>
      <c r="B859" s="8" t="s">
        <v>223</v>
      </c>
      <c r="C859" s="8">
        <v>32012</v>
      </c>
      <c r="D859" s="8" t="s">
        <v>897</v>
      </c>
      <c r="E859" s="8">
        <v>4</v>
      </c>
      <c r="F859" s="8" t="s">
        <v>69</v>
      </c>
      <c r="G859" s="13" t="s">
        <v>24</v>
      </c>
      <c r="H859">
        <v>1</v>
      </c>
      <c r="I859" s="9" t="s">
        <v>26</v>
      </c>
      <c r="J859">
        <v>1</v>
      </c>
      <c r="K859" s="13">
        <v>-9999</v>
      </c>
      <c r="L859">
        <v>0</v>
      </c>
      <c r="M859" s="15">
        <v>-9999</v>
      </c>
      <c r="N859">
        <v>0</v>
      </c>
      <c r="O859" s="9" t="s">
        <v>23</v>
      </c>
      <c r="P859">
        <v>1</v>
      </c>
      <c r="Q859" s="12" t="s">
        <v>23</v>
      </c>
      <c r="R859">
        <v>1</v>
      </c>
    </row>
    <row r="860" spans="1:18" x14ac:dyDescent="0.25">
      <c r="A860" s="8">
        <v>32</v>
      </c>
      <c r="B860" s="8" t="s">
        <v>223</v>
      </c>
      <c r="C860" s="8">
        <v>32029</v>
      </c>
      <c r="D860" s="8" t="s">
        <v>898</v>
      </c>
      <c r="E860" s="8">
        <v>4</v>
      </c>
      <c r="F860" s="8" t="s">
        <v>69</v>
      </c>
      <c r="G860" s="13" t="s">
        <v>24</v>
      </c>
      <c r="H860">
        <v>1</v>
      </c>
      <c r="I860" s="9" t="s">
        <v>26</v>
      </c>
      <c r="J860">
        <v>1</v>
      </c>
      <c r="K860" s="13">
        <v>-9999</v>
      </c>
      <c r="L860">
        <v>0</v>
      </c>
      <c r="M860" s="15">
        <v>-9999</v>
      </c>
      <c r="N860">
        <v>0</v>
      </c>
      <c r="O860" s="9" t="s">
        <v>23</v>
      </c>
      <c r="P860">
        <v>1</v>
      </c>
      <c r="Q860" s="12" t="s">
        <v>23</v>
      </c>
      <c r="R860">
        <v>1</v>
      </c>
    </row>
    <row r="861" spans="1:18" x14ac:dyDescent="0.25">
      <c r="A861" s="8">
        <v>32</v>
      </c>
      <c r="B861" s="8" t="s">
        <v>223</v>
      </c>
      <c r="C861" s="8">
        <v>32033</v>
      </c>
      <c r="D861" s="8" t="s">
        <v>899</v>
      </c>
      <c r="E861" s="8">
        <v>4</v>
      </c>
      <c r="F861" s="8" t="s">
        <v>69</v>
      </c>
      <c r="G861" s="13" t="s">
        <v>24</v>
      </c>
      <c r="H861">
        <v>1</v>
      </c>
      <c r="I861" s="9" t="s">
        <v>26</v>
      </c>
      <c r="J861">
        <v>1</v>
      </c>
      <c r="K861" s="10" t="s">
        <v>35</v>
      </c>
      <c r="L861">
        <v>1</v>
      </c>
      <c r="M861" s="15">
        <v>-9999</v>
      </c>
      <c r="N861">
        <v>0</v>
      </c>
      <c r="O861" s="13" t="s">
        <v>24</v>
      </c>
      <c r="P861">
        <v>0</v>
      </c>
      <c r="Q861" s="12">
        <v>-9999</v>
      </c>
      <c r="R861">
        <v>0</v>
      </c>
    </row>
    <row r="862" spans="1:18" x14ac:dyDescent="0.25">
      <c r="A862" s="8">
        <v>32</v>
      </c>
      <c r="B862" s="8" t="s">
        <v>223</v>
      </c>
      <c r="C862" s="8">
        <v>32058</v>
      </c>
      <c r="D862" s="8" t="s">
        <v>900</v>
      </c>
      <c r="E862" s="8">
        <v>4</v>
      </c>
      <c r="F862" s="8" t="s">
        <v>69</v>
      </c>
      <c r="G862" s="13" t="s">
        <v>24</v>
      </c>
      <c r="H862">
        <v>1</v>
      </c>
      <c r="I862" s="9" t="s">
        <v>26</v>
      </c>
      <c r="J862">
        <v>1</v>
      </c>
      <c r="K862" s="13">
        <v>-9999</v>
      </c>
      <c r="L862">
        <v>0</v>
      </c>
      <c r="M862" s="11" t="s">
        <v>23</v>
      </c>
      <c r="N862">
        <v>0</v>
      </c>
      <c r="O862" s="9" t="s">
        <v>23</v>
      </c>
      <c r="P862">
        <v>1</v>
      </c>
      <c r="Q862" s="12">
        <v>-9999</v>
      </c>
      <c r="R862">
        <v>0</v>
      </c>
    </row>
    <row r="863" spans="1:18" x14ac:dyDescent="0.25">
      <c r="A863" s="8">
        <v>1</v>
      </c>
      <c r="B863" s="8" t="s">
        <v>725</v>
      </c>
      <c r="C863" s="8">
        <v>1001</v>
      </c>
      <c r="D863" s="8" t="s">
        <v>725</v>
      </c>
      <c r="E863" s="8">
        <v>6</v>
      </c>
      <c r="F863" s="8" t="s">
        <v>42</v>
      </c>
      <c r="G863" s="13" t="s">
        <v>24</v>
      </c>
      <c r="H863">
        <v>1</v>
      </c>
      <c r="I863" s="9" t="s">
        <v>23</v>
      </c>
      <c r="J863">
        <v>1</v>
      </c>
      <c r="K863" s="13">
        <v>-9999</v>
      </c>
      <c r="L863">
        <v>0</v>
      </c>
      <c r="M863" s="11" t="s">
        <v>35</v>
      </c>
      <c r="N863">
        <v>0</v>
      </c>
      <c r="O863" s="9" t="s">
        <v>23</v>
      </c>
      <c r="P863">
        <v>1</v>
      </c>
      <c r="Q863" s="12" t="s">
        <v>23</v>
      </c>
      <c r="R863">
        <v>1</v>
      </c>
    </row>
    <row r="864" spans="1:18" x14ac:dyDescent="0.25">
      <c r="A864" s="8">
        <v>5</v>
      </c>
      <c r="B864" s="8" t="s">
        <v>179</v>
      </c>
      <c r="C864" s="8">
        <v>5005</v>
      </c>
      <c r="D864" s="8" t="s">
        <v>901</v>
      </c>
      <c r="E864" s="8">
        <v>4</v>
      </c>
      <c r="F864" s="8" t="s">
        <v>69</v>
      </c>
      <c r="G864" s="9" t="s">
        <v>72</v>
      </c>
      <c r="H864">
        <v>1</v>
      </c>
      <c r="I864" s="9" t="s">
        <v>35</v>
      </c>
      <c r="J864">
        <v>1</v>
      </c>
      <c r="K864" s="10" t="s">
        <v>23</v>
      </c>
      <c r="L864">
        <v>1</v>
      </c>
      <c r="M864" s="11" t="s">
        <v>24</v>
      </c>
      <c r="N864">
        <v>1</v>
      </c>
      <c r="O864" s="9" t="s">
        <v>23</v>
      </c>
      <c r="P864">
        <v>1</v>
      </c>
      <c r="Q864" s="12">
        <v>-9999</v>
      </c>
      <c r="R864">
        <v>0</v>
      </c>
    </row>
    <row r="865" spans="1:18" x14ac:dyDescent="0.25">
      <c r="A865" s="8">
        <v>5</v>
      </c>
      <c r="B865" s="8" t="s">
        <v>179</v>
      </c>
      <c r="C865" s="8">
        <v>5010</v>
      </c>
      <c r="D865" s="8" t="s">
        <v>902</v>
      </c>
      <c r="E865" s="8">
        <v>4</v>
      </c>
      <c r="F865" s="8" t="s">
        <v>69</v>
      </c>
      <c r="G865" s="13" t="s">
        <v>24</v>
      </c>
      <c r="H865">
        <v>1</v>
      </c>
      <c r="I865" s="9" t="s">
        <v>23</v>
      </c>
      <c r="J865">
        <v>1</v>
      </c>
      <c r="K865" s="10" t="s">
        <v>35</v>
      </c>
      <c r="L865">
        <v>1</v>
      </c>
      <c r="M865" s="11" t="s">
        <v>23</v>
      </c>
      <c r="N865">
        <v>1</v>
      </c>
      <c r="O865" s="9" t="s">
        <v>23</v>
      </c>
      <c r="P865">
        <v>1</v>
      </c>
      <c r="Q865" s="12">
        <v>-9999</v>
      </c>
      <c r="R865">
        <v>0</v>
      </c>
    </row>
    <row r="866" spans="1:18" x14ac:dyDescent="0.25">
      <c r="A866" s="8">
        <v>5</v>
      </c>
      <c r="B866" s="8" t="s">
        <v>179</v>
      </c>
      <c r="C866" s="8">
        <v>5033</v>
      </c>
      <c r="D866" s="8" t="s">
        <v>903</v>
      </c>
      <c r="E866" s="8">
        <v>4</v>
      </c>
      <c r="F866" s="8" t="s">
        <v>69</v>
      </c>
      <c r="G866" s="13" t="s">
        <v>24</v>
      </c>
      <c r="H866">
        <v>1</v>
      </c>
      <c r="I866" s="9" t="s">
        <v>23</v>
      </c>
      <c r="J866">
        <v>1</v>
      </c>
      <c r="K866" s="10" t="s">
        <v>35</v>
      </c>
      <c r="L866">
        <v>1</v>
      </c>
      <c r="M866" s="11" t="s">
        <v>23</v>
      </c>
      <c r="N866">
        <v>0</v>
      </c>
      <c r="O866" s="9" t="s">
        <v>35</v>
      </c>
      <c r="P866">
        <v>1</v>
      </c>
      <c r="Q866" s="12" t="s">
        <v>35</v>
      </c>
      <c r="R866">
        <v>1</v>
      </c>
    </row>
    <row r="867" spans="1:18" x14ac:dyDescent="0.25">
      <c r="A867" s="8">
        <v>5</v>
      </c>
      <c r="B867" s="8" t="s">
        <v>179</v>
      </c>
      <c r="C867" s="8">
        <v>5034</v>
      </c>
      <c r="D867" s="8" t="s">
        <v>904</v>
      </c>
      <c r="E867" s="8">
        <v>4</v>
      </c>
      <c r="F867" s="8" t="s">
        <v>69</v>
      </c>
      <c r="G867" s="13" t="s">
        <v>24</v>
      </c>
      <c r="H867">
        <v>1</v>
      </c>
      <c r="I867" s="9" t="s">
        <v>35</v>
      </c>
      <c r="J867">
        <v>1</v>
      </c>
      <c r="K867" s="10" t="s">
        <v>173</v>
      </c>
      <c r="L867">
        <v>1</v>
      </c>
      <c r="M867" s="11" t="s">
        <v>24</v>
      </c>
      <c r="N867">
        <v>0</v>
      </c>
      <c r="O867" s="9" t="s">
        <v>35</v>
      </c>
      <c r="P867">
        <v>1</v>
      </c>
      <c r="Q867" s="12" t="s">
        <v>23</v>
      </c>
      <c r="R867">
        <v>1</v>
      </c>
    </row>
    <row r="868" spans="1:18" x14ac:dyDescent="0.25">
      <c r="A868" s="8">
        <v>6</v>
      </c>
      <c r="B868" s="8" t="s">
        <v>280</v>
      </c>
      <c r="C868" s="8">
        <v>6002</v>
      </c>
      <c r="D868" s="8" t="s">
        <v>280</v>
      </c>
      <c r="E868" s="8">
        <v>6</v>
      </c>
      <c r="F868" s="8" t="s">
        <v>42</v>
      </c>
      <c r="G868" s="13" t="s">
        <v>24</v>
      </c>
      <c r="H868">
        <v>1</v>
      </c>
      <c r="I868" s="9" t="s">
        <v>23</v>
      </c>
      <c r="J868">
        <v>1</v>
      </c>
      <c r="K868" s="10" t="s">
        <v>35</v>
      </c>
      <c r="L868">
        <v>1</v>
      </c>
      <c r="M868" s="11" t="s">
        <v>23</v>
      </c>
      <c r="N868">
        <v>1</v>
      </c>
      <c r="O868" s="9" t="s">
        <v>23</v>
      </c>
      <c r="P868">
        <v>1</v>
      </c>
      <c r="Q868" s="12">
        <v>-9999</v>
      </c>
      <c r="R868">
        <v>0</v>
      </c>
    </row>
    <row r="869" spans="1:18" x14ac:dyDescent="0.25">
      <c r="A869" s="8">
        <v>7</v>
      </c>
      <c r="B869" s="8" t="s">
        <v>33</v>
      </c>
      <c r="C869" s="8">
        <v>7007</v>
      </c>
      <c r="D869" s="8" t="s">
        <v>905</v>
      </c>
      <c r="E869" s="8">
        <v>1</v>
      </c>
      <c r="F869" s="8" t="s">
        <v>20</v>
      </c>
      <c r="G869" s="9" t="s">
        <v>21</v>
      </c>
      <c r="H869">
        <v>1</v>
      </c>
      <c r="I869" s="9" t="s">
        <v>23</v>
      </c>
      <c r="J869">
        <v>1</v>
      </c>
      <c r="K869" s="13">
        <v>-9999</v>
      </c>
      <c r="L869">
        <v>0</v>
      </c>
      <c r="M869" s="11" t="s">
        <v>23</v>
      </c>
      <c r="N869">
        <v>0</v>
      </c>
      <c r="O869" s="9">
        <v>-9999</v>
      </c>
      <c r="P869">
        <v>0</v>
      </c>
      <c r="Q869" s="12" t="s">
        <v>23</v>
      </c>
      <c r="R869">
        <v>0</v>
      </c>
    </row>
    <row r="870" spans="1:18" x14ac:dyDescent="0.25">
      <c r="A870" s="8">
        <v>7</v>
      </c>
      <c r="B870" s="8" t="s">
        <v>33</v>
      </c>
      <c r="C870" s="8">
        <v>7066</v>
      </c>
      <c r="D870" s="8" t="s">
        <v>906</v>
      </c>
      <c r="E870" s="8">
        <v>1</v>
      </c>
      <c r="F870" s="8" t="s">
        <v>20</v>
      </c>
      <c r="G870" s="13" t="s">
        <v>24</v>
      </c>
      <c r="H870">
        <v>0</v>
      </c>
      <c r="I870" s="9" t="s">
        <v>23</v>
      </c>
      <c r="J870">
        <v>0</v>
      </c>
      <c r="K870" s="10" t="s">
        <v>23</v>
      </c>
      <c r="L870">
        <v>1</v>
      </c>
      <c r="M870" s="15">
        <v>-9999</v>
      </c>
      <c r="N870">
        <v>0</v>
      </c>
      <c r="O870" s="13" t="s">
        <v>24</v>
      </c>
      <c r="P870">
        <v>1</v>
      </c>
      <c r="Q870" s="12">
        <v>-9999</v>
      </c>
      <c r="R870">
        <v>0</v>
      </c>
    </row>
    <row r="871" spans="1:18" x14ac:dyDescent="0.25">
      <c r="A871" s="8">
        <v>7</v>
      </c>
      <c r="B871" s="8" t="s">
        <v>33</v>
      </c>
      <c r="C871" s="8">
        <v>7067</v>
      </c>
      <c r="D871" s="8" t="s">
        <v>907</v>
      </c>
      <c r="E871" s="8">
        <v>1</v>
      </c>
      <c r="F871" s="8" t="s">
        <v>20</v>
      </c>
      <c r="G871" s="9" t="s">
        <v>72</v>
      </c>
      <c r="H871">
        <v>0</v>
      </c>
      <c r="I871" s="9" t="s">
        <v>23</v>
      </c>
      <c r="J871">
        <v>1</v>
      </c>
      <c r="K871" s="10" t="s">
        <v>35</v>
      </c>
      <c r="L871">
        <v>1</v>
      </c>
      <c r="M871" s="11" t="s">
        <v>24</v>
      </c>
      <c r="N871">
        <v>1</v>
      </c>
      <c r="O871" s="9" t="s">
        <v>23</v>
      </c>
      <c r="P871">
        <v>1</v>
      </c>
      <c r="Q871" s="12">
        <v>-9999</v>
      </c>
      <c r="R871">
        <v>0</v>
      </c>
    </row>
    <row r="872" spans="1:18" x14ac:dyDescent="0.25">
      <c r="A872" s="8">
        <v>7</v>
      </c>
      <c r="B872" s="8" t="s">
        <v>33</v>
      </c>
      <c r="C872" s="8">
        <v>7089</v>
      </c>
      <c r="D872" s="8" t="s">
        <v>908</v>
      </c>
      <c r="E872" s="8">
        <v>1</v>
      </c>
      <c r="F872" s="8" t="s">
        <v>20</v>
      </c>
      <c r="G872" s="9" t="s">
        <v>72</v>
      </c>
      <c r="H872">
        <v>1</v>
      </c>
      <c r="I872" s="9" t="s">
        <v>35</v>
      </c>
      <c r="J872">
        <v>0</v>
      </c>
      <c r="K872" s="10" t="s">
        <v>24</v>
      </c>
      <c r="L872">
        <v>1</v>
      </c>
      <c r="M872" s="15">
        <v>-9999</v>
      </c>
      <c r="N872">
        <v>0</v>
      </c>
      <c r="O872" s="9" t="s">
        <v>23</v>
      </c>
      <c r="P872">
        <v>0</v>
      </c>
      <c r="Q872" s="12" t="s">
        <v>23</v>
      </c>
      <c r="R872">
        <v>0</v>
      </c>
    </row>
    <row r="873" spans="1:18" x14ac:dyDescent="0.25">
      <c r="A873" s="8">
        <v>7</v>
      </c>
      <c r="B873" s="8" t="s">
        <v>33</v>
      </c>
      <c r="C873" s="8">
        <v>7101</v>
      </c>
      <c r="D873" s="8" t="s">
        <v>909</v>
      </c>
      <c r="E873" s="8">
        <v>1</v>
      </c>
      <c r="F873" s="8" t="s">
        <v>20</v>
      </c>
      <c r="G873" s="13" t="s">
        <v>24</v>
      </c>
      <c r="H873">
        <v>1</v>
      </c>
      <c r="I873" s="9" t="s">
        <v>23</v>
      </c>
      <c r="J873">
        <v>1</v>
      </c>
      <c r="K873" s="10" t="s">
        <v>35</v>
      </c>
      <c r="L873">
        <v>1</v>
      </c>
      <c r="M873" s="11" t="s">
        <v>23</v>
      </c>
      <c r="N873">
        <v>0</v>
      </c>
      <c r="O873" s="9" t="s">
        <v>23</v>
      </c>
      <c r="P873">
        <v>0</v>
      </c>
      <c r="Q873" s="12">
        <v>-9999</v>
      </c>
      <c r="R873">
        <v>0</v>
      </c>
    </row>
    <row r="874" spans="1:18" x14ac:dyDescent="0.25">
      <c r="A874" s="8">
        <v>8</v>
      </c>
      <c r="B874" s="8" t="s">
        <v>83</v>
      </c>
      <c r="C874" s="8">
        <v>8001</v>
      </c>
      <c r="D874" s="8" t="s">
        <v>910</v>
      </c>
      <c r="E874" s="8">
        <v>4</v>
      </c>
      <c r="F874" s="8" t="s">
        <v>69</v>
      </c>
      <c r="G874" s="13" t="s">
        <v>24</v>
      </c>
      <c r="H874">
        <v>1</v>
      </c>
      <c r="I874" s="9" t="s">
        <v>35</v>
      </c>
      <c r="J874">
        <v>1</v>
      </c>
      <c r="K874" s="10" t="s">
        <v>35</v>
      </c>
      <c r="L874">
        <v>1</v>
      </c>
      <c r="M874" s="11" t="s">
        <v>23</v>
      </c>
      <c r="N874">
        <v>0</v>
      </c>
      <c r="O874" s="9" t="s">
        <v>23</v>
      </c>
      <c r="P874">
        <v>1</v>
      </c>
      <c r="Q874" s="12" t="s">
        <v>35</v>
      </c>
      <c r="R874">
        <v>1</v>
      </c>
    </row>
    <row r="875" spans="1:18" x14ac:dyDescent="0.25">
      <c r="A875" s="8">
        <v>8</v>
      </c>
      <c r="B875" s="8" t="s">
        <v>83</v>
      </c>
      <c r="C875" s="8">
        <v>8021</v>
      </c>
      <c r="D875" s="8" t="s">
        <v>911</v>
      </c>
      <c r="E875" s="8">
        <v>4</v>
      </c>
      <c r="F875" s="8" t="s">
        <v>69</v>
      </c>
      <c r="G875" s="13" t="s">
        <v>24</v>
      </c>
      <c r="H875">
        <v>1</v>
      </c>
      <c r="I875" s="9" t="s">
        <v>23</v>
      </c>
      <c r="J875">
        <v>1</v>
      </c>
      <c r="K875" s="10" t="s">
        <v>23</v>
      </c>
      <c r="L875">
        <v>1</v>
      </c>
      <c r="M875" s="11" t="s">
        <v>23</v>
      </c>
      <c r="N875">
        <v>1</v>
      </c>
      <c r="O875" s="9" t="s">
        <v>35</v>
      </c>
      <c r="P875">
        <v>1</v>
      </c>
      <c r="Q875" s="12">
        <v>-9999</v>
      </c>
      <c r="R875">
        <v>0</v>
      </c>
    </row>
    <row r="876" spans="1:18" x14ac:dyDescent="0.25">
      <c r="A876" s="8">
        <v>8</v>
      </c>
      <c r="B876" s="8" t="s">
        <v>83</v>
      </c>
      <c r="C876" s="8">
        <v>8024</v>
      </c>
      <c r="D876" s="8" t="s">
        <v>912</v>
      </c>
      <c r="E876" s="8">
        <v>4</v>
      </c>
      <c r="F876" s="8" t="s">
        <v>69</v>
      </c>
      <c r="G876" s="13" t="s">
        <v>24</v>
      </c>
      <c r="H876">
        <v>1</v>
      </c>
      <c r="I876" s="9" t="s">
        <v>23</v>
      </c>
      <c r="J876">
        <v>1</v>
      </c>
      <c r="K876" s="13">
        <v>-9999</v>
      </c>
      <c r="L876">
        <v>0</v>
      </c>
      <c r="M876" s="11" t="s">
        <v>24</v>
      </c>
      <c r="N876">
        <v>0</v>
      </c>
      <c r="O876" s="9">
        <v>-9999</v>
      </c>
      <c r="P876">
        <v>0</v>
      </c>
      <c r="Q876" s="12" t="s">
        <v>23</v>
      </c>
      <c r="R876">
        <v>0</v>
      </c>
    </row>
    <row r="877" spans="1:18" x14ac:dyDescent="0.25">
      <c r="A877" s="8">
        <v>8</v>
      </c>
      <c r="B877" s="8" t="s">
        <v>83</v>
      </c>
      <c r="C877" s="8">
        <v>8027</v>
      </c>
      <c r="D877" s="8" t="s">
        <v>913</v>
      </c>
      <c r="E877" s="8">
        <v>4</v>
      </c>
      <c r="F877" s="8" t="s">
        <v>69</v>
      </c>
      <c r="G877" s="9" t="s">
        <v>72</v>
      </c>
      <c r="H877">
        <v>0</v>
      </c>
      <c r="I877" s="9" t="s">
        <v>23</v>
      </c>
      <c r="J877">
        <v>1</v>
      </c>
      <c r="K877" s="10" t="s">
        <v>35</v>
      </c>
      <c r="L877">
        <v>1</v>
      </c>
      <c r="M877" s="11" t="s">
        <v>24</v>
      </c>
      <c r="N877">
        <v>1</v>
      </c>
      <c r="O877" s="9" t="s">
        <v>23</v>
      </c>
      <c r="P877">
        <v>1</v>
      </c>
      <c r="Q877" s="12">
        <v>-9999</v>
      </c>
      <c r="R877">
        <v>0</v>
      </c>
    </row>
    <row r="878" spans="1:18" x14ac:dyDescent="0.25">
      <c r="A878" s="8">
        <v>8</v>
      </c>
      <c r="B878" s="8" t="s">
        <v>83</v>
      </c>
      <c r="C878" s="8">
        <v>8034</v>
      </c>
      <c r="D878" s="8" t="s">
        <v>914</v>
      </c>
      <c r="E878" s="8">
        <v>4</v>
      </c>
      <c r="F878" s="8" t="s">
        <v>69</v>
      </c>
      <c r="G878" s="13" t="s">
        <v>24</v>
      </c>
      <c r="H878">
        <v>1</v>
      </c>
      <c r="I878" s="9" t="s">
        <v>23</v>
      </c>
      <c r="J878">
        <v>1</v>
      </c>
      <c r="K878" s="13">
        <v>-9999</v>
      </c>
      <c r="L878">
        <v>0</v>
      </c>
      <c r="M878" s="11" t="s">
        <v>23</v>
      </c>
      <c r="N878">
        <v>0</v>
      </c>
      <c r="O878" s="9" t="s">
        <v>23</v>
      </c>
      <c r="P878">
        <v>1</v>
      </c>
      <c r="Q878" s="12" t="s">
        <v>35</v>
      </c>
      <c r="R878">
        <v>1</v>
      </c>
    </row>
    <row r="879" spans="1:18" x14ac:dyDescent="0.25">
      <c r="A879" s="8">
        <v>8</v>
      </c>
      <c r="B879" s="8" t="s">
        <v>83</v>
      </c>
      <c r="C879" s="8">
        <v>8036</v>
      </c>
      <c r="D879" s="8" t="s">
        <v>915</v>
      </c>
      <c r="E879" s="8">
        <v>4</v>
      </c>
      <c r="F879" s="8" t="s">
        <v>69</v>
      </c>
      <c r="G879" s="13" t="s">
        <v>24</v>
      </c>
      <c r="H879">
        <v>1</v>
      </c>
      <c r="I879" s="9" t="s">
        <v>35</v>
      </c>
      <c r="J879">
        <v>1</v>
      </c>
      <c r="K879" s="10" t="s">
        <v>35</v>
      </c>
      <c r="L879">
        <v>1</v>
      </c>
      <c r="M879" s="11" t="s">
        <v>23</v>
      </c>
      <c r="N879">
        <v>1</v>
      </c>
      <c r="O879" s="9" t="s">
        <v>35</v>
      </c>
      <c r="P879">
        <v>1</v>
      </c>
      <c r="Q879" s="12" t="s">
        <v>23</v>
      </c>
      <c r="R879">
        <v>1</v>
      </c>
    </row>
    <row r="880" spans="1:18" x14ac:dyDescent="0.25">
      <c r="A880" s="8">
        <v>8</v>
      </c>
      <c r="B880" s="8" t="s">
        <v>83</v>
      </c>
      <c r="C880" s="8">
        <v>8042</v>
      </c>
      <c r="D880" s="8" t="s">
        <v>916</v>
      </c>
      <c r="E880" s="8">
        <v>4</v>
      </c>
      <c r="F880" s="8" t="s">
        <v>69</v>
      </c>
      <c r="G880" s="13" t="s">
        <v>24</v>
      </c>
      <c r="H880">
        <v>1</v>
      </c>
      <c r="I880" s="9" t="s">
        <v>35</v>
      </c>
      <c r="J880">
        <v>1</v>
      </c>
      <c r="K880" s="10" t="s">
        <v>35</v>
      </c>
      <c r="L880">
        <v>1</v>
      </c>
      <c r="M880" s="11" t="s">
        <v>24</v>
      </c>
      <c r="N880">
        <v>0</v>
      </c>
      <c r="O880" s="9" t="s">
        <v>35</v>
      </c>
      <c r="P880">
        <v>1</v>
      </c>
      <c r="Q880" s="12" t="s">
        <v>35</v>
      </c>
      <c r="R880">
        <v>1</v>
      </c>
    </row>
    <row r="881" spans="1:18" x14ac:dyDescent="0.25">
      <c r="A881" s="8">
        <v>8</v>
      </c>
      <c r="B881" s="8" t="s">
        <v>83</v>
      </c>
      <c r="C881" s="8">
        <v>8043</v>
      </c>
      <c r="D881" s="8" t="s">
        <v>917</v>
      </c>
      <c r="E881" s="8">
        <v>4</v>
      </c>
      <c r="F881" s="8" t="s">
        <v>69</v>
      </c>
      <c r="G881" s="9" t="s">
        <v>72</v>
      </c>
      <c r="H881">
        <v>1</v>
      </c>
      <c r="I881" s="9" t="s">
        <v>23</v>
      </c>
      <c r="J881">
        <v>1</v>
      </c>
      <c r="K881" s="13">
        <v>-9999</v>
      </c>
      <c r="L881">
        <v>0</v>
      </c>
      <c r="M881" s="11" t="s">
        <v>24</v>
      </c>
      <c r="N881">
        <v>0</v>
      </c>
      <c r="O881" s="13" t="s">
        <v>24</v>
      </c>
      <c r="P881">
        <v>1</v>
      </c>
      <c r="Q881" s="12">
        <v>-9999</v>
      </c>
      <c r="R881">
        <v>0</v>
      </c>
    </row>
    <row r="882" spans="1:18" x14ac:dyDescent="0.25">
      <c r="A882" s="8">
        <v>8</v>
      </c>
      <c r="B882" s="8" t="s">
        <v>83</v>
      </c>
      <c r="C882" s="8">
        <v>8049</v>
      </c>
      <c r="D882" s="8" t="s">
        <v>918</v>
      </c>
      <c r="E882" s="8">
        <v>4</v>
      </c>
      <c r="F882" s="8" t="s">
        <v>69</v>
      </c>
      <c r="G882" s="13" t="s">
        <v>24</v>
      </c>
      <c r="H882">
        <v>1</v>
      </c>
      <c r="I882" s="9" t="s">
        <v>23</v>
      </c>
      <c r="J882">
        <v>1</v>
      </c>
      <c r="K882" s="13">
        <v>-9999</v>
      </c>
      <c r="L882">
        <v>0</v>
      </c>
      <c r="M882" s="11" t="s">
        <v>24</v>
      </c>
      <c r="N882">
        <v>0</v>
      </c>
      <c r="O882" s="9">
        <v>-9999</v>
      </c>
      <c r="P882">
        <v>0</v>
      </c>
      <c r="Q882" s="12" t="s">
        <v>23</v>
      </c>
      <c r="R882">
        <v>1</v>
      </c>
    </row>
    <row r="883" spans="1:18" x14ac:dyDescent="0.25">
      <c r="A883" s="8">
        <v>8</v>
      </c>
      <c r="B883" s="8" t="s">
        <v>83</v>
      </c>
      <c r="C883" s="8">
        <v>8052</v>
      </c>
      <c r="D883" s="8" t="s">
        <v>919</v>
      </c>
      <c r="E883" s="8">
        <v>4</v>
      </c>
      <c r="F883" s="8" t="s">
        <v>69</v>
      </c>
      <c r="G883" s="13" t="s">
        <v>24</v>
      </c>
      <c r="H883">
        <v>1</v>
      </c>
      <c r="I883" s="9" t="s">
        <v>35</v>
      </c>
      <c r="J883">
        <v>1</v>
      </c>
      <c r="K883" s="10" t="s">
        <v>23</v>
      </c>
      <c r="L883">
        <v>1</v>
      </c>
      <c r="M883" s="11" t="s">
        <v>23</v>
      </c>
      <c r="N883">
        <v>0</v>
      </c>
      <c r="O883" s="9" t="s">
        <v>35</v>
      </c>
      <c r="P883">
        <v>1</v>
      </c>
      <c r="Q883" s="12" t="s">
        <v>35</v>
      </c>
      <c r="R883">
        <v>1</v>
      </c>
    </row>
    <row r="884" spans="1:18" x14ac:dyDescent="0.25">
      <c r="A884" s="8">
        <v>8</v>
      </c>
      <c r="B884" s="8" t="s">
        <v>83</v>
      </c>
      <c r="C884" s="8">
        <v>8054</v>
      </c>
      <c r="D884" s="8" t="s">
        <v>920</v>
      </c>
      <c r="E884" s="8">
        <v>4</v>
      </c>
      <c r="F884" s="8" t="s">
        <v>69</v>
      </c>
      <c r="G884" s="13" t="s">
        <v>24</v>
      </c>
      <c r="H884">
        <v>1</v>
      </c>
      <c r="I884" s="9" t="s">
        <v>23</v>
      </c>
      <c r="J884">
        <v>1</v>
      </c>
      <c r="K884" s="13">
        <v>-9999</v>
      </c>
      <c r="L884">
        <v>0</v>
      </c>
      <c r="M884" s="11" t="s">
        <v>24</v>
      </c>
      <c r="N884">
        <v>0</v>
      </c>
      <c r="O884" s="9" t="s">
        <v>23</v>
      </c>
      <c r="P884">
        <v>1</v>
      </c>
      <c r="Q884" s="12">
        <v>-9999</v>
      </c>
      <c r="R884">
        <v>0</v>
      </c>
    </row>
    <row r="885" spans="1:18" x14ac:dyDescent="0.25">
      <c r="A885" s="8">
        <v>8</v>
      </c>
      <c r="B885" s="8" t="s">
        <v>83</v>
      </c>
      <c r="C885" s="8">
        <v>8057</v>
      </c>
      <c r="D885" s="8" t="s">
        <v>921</v>
      </c>
      <c r="E885" s="8">
        <v>4</v>
      </c>
      <c r="F885" s="8" t="s">
        <v>69</v>
      </c>
      <c r="G885" s="13" t="s">
        <v>24</v>
      </c>
      <c r="H885">
        <v>1</v>
      </c>
      <c r="I885" s="9" t="s">
        <v>23</v>
      </c>
      <c r="J885">
        <v>1</v>
      </c>
      <c r="K885" s="13">
        <v>-9999</v>
      </c>
      <c r="L885">
        <v>0</v>
      </c>
      <c r="M885" s="11" t="s">
        <v>24</v>
      </c>
      <c r="N885">
        <v>0</v>
      </c>
      <c r="O885" s="9">
        <v>-9999</v>
      </c>
      <c r="P885">
        <v>0</v>
      </c>
      <c r="Q885" s="12" t="s">
        <v>23</v>
      </c>
      <c r="R885">
        <v>1</v>
      </c>
    </row>
    <row r="886" spans="1:18" x14ac:dyDescent="0.25">
      <c r="A886" s="8">
        <v>10</v>
      </c>
      <c r="B886" s="8" t="s">
        <v>67</v>
      </c>
      <c r="C886" s="8">
        <v>10013</v>
      </c>
      <c r="D886" s="8" t="s">
        <v>922</v>
      </c>
      <c r="E886" s="8">
        <v>4</v>
      </c>
      <c r="F886" s="8" t="s">
        <v>69</v>
      </c>
      <c r="G886" s="13" t="s">
        <v>24</v>
      </c>
      <c r="H886">
        <v>1</v>
      </c>
      <c r="I886" s="9" t="s">
        <v>35</v>
      </c>
      <c r="J886">
        <v>1</v>
      </c>
      <c r="K886" s="10" t="s">
        <v>35</v>
      </c>
      <c r="L886">
        <v>1</v>
      </c>
      <c r="M886" s="11" t="s">
        <v>23</v>
      </c>
      <c r="N886">
        <v>1</v>
      </c>
      <c r="O886" s="9" t="s">
        <v>23</v>
      </c>
      <c r="P886">
        <v>1</v>
      </c>
      <c r="Q886" s="12" t="s">
        <v>35</v>
      </c>
      <c r="R886">
        <v>1</v>
      </c>
    </row>
    <row r="887" spans="1:18" x14ac:dyDescent="0.25">
      <c r="A887" s="8">
        <v>10</v>
      </c>
      <c r="B887" s="8" t="s">
        <v>67</v>
      </c>
      <c r="C887" s="8">
        <v>10035</v>
      </c>
      <c r="D887" s="8" t="s">
        <v>923</v>
      </c>
      <c r="E887" s="8">
        <v>4</v>
      </c>
      <c r="F887" s="8" t="s">
        <v>69</v>
      </c>
      <c r="G887" s="9" t="s">
        <v>72</v>
      </c>
      <c r="H887">
        <v>1</v>
      </c>
      <c r="I887" s="9" t="s">
        <v>23</v>
      </c>
      <c r="J887">
        <v>1</v>
      </c>
      <c r="K887" s="10" t="s">
        <v>35</v>
      </c>
      <c r="L887">
        <v>1</v>
      </c>
      <c r="M887" s="11" t="s">
        <v>24</v>
      </c>
      <c r="N887">
        <v>1</v>
      </c>
      <c r="O887" s="9" t="s">
        <v>35</v>
      </c>
      <c r="P887">
        <v>1</v>
      </c>
      <c r="Q887" s="12" t="s">
        <v>35</v>
      </c>
      <c r="R887">
        <v>1</v>
      </c>
    </row>
    <row r="888" spans="1:18" x14ac:dyDescent="0.25">
      <c r="A888" s="8">
        <v>10</v>
      </c>
      <c r="B888" s="8" t="s">
        <v>67</v>
      </c>
      <c r="C888" s="8">
        <v>10036</v>
      </c>
      <c r="D888" s="8" t="s">
        <v>924</v>
      </c>
      <c r="E888" s="8">
        <v>4</v>
      </c>
      <c r="F888" s="8" t="s">
        <v>69</v>
      </c>
      <c r="G888" s="13" t="s">
        <v>24</v>
      </c>
      <c r="H888">
        <v>1</v>
      </c>
      <c r="I888" s="9" t="s">
        <v>35</v>
      </c>
      <c r="J888">
        <v>1</v>
      </c>
      <c r="K888" s="10" t="s">
        <v>173</v>
      </c>
      <c r="L888">
        <v>1</v>
      </c>
      <c r="M888" s="11" t="s">
        <v>24</v>
      </c>
      <c r="N888">
        <v>0</v>
      </c>
      <c r="O888" s="9" t="s">
        <v>35</v>
      </c>
      <c r="P888">
        <v>1</v>
      </c>
      <c r="Q888" s="12" t="s">
        <v>23</v>
      </c>
      <c r="R888">
        <v>1</v>
      </c>
    </row>
    <row r="889" spans="1:18" x14ac:dyDescent="0.25">
      <c r="A889" s="8">
        <v>11</v>
      </c>
      <c r="B889" s="8" t="s">
        <v>234</v>
      </c>
      <c r="C889" s="8">
        <v>11012</v>
      </c>
      <c r="D889" s="8" t="s">
        <v>925</v>
      </c>
      <c r="E889" s="8">
        <v>6</v>
      </c>
      <c r="F889" s="8" t="s">
        <v>42</v>
      </c>
      <c r="G889" s="13" t="s">
        <v>24</v>
      </c>
      <c r="H889">
        <v>1</v>
      </c>
      <c r="I889" s="9" t="s">
        <v>23</v>
      </c>
      <c r="J889">
        <v>0</v>
      </c>
      <c r="K889" s="13">
        <v>-9999</v>
      </c>
      <c r="L889">
        <v>0</v>
      </c>
      <c r="M889" s="11" t="s">
        <v>23</v>
      </c>
      <c r="N889">
        <v>1</v>
      </c>
      <c r="O889" s="9">
        <v>-9999</v>
      </c>
      <c r="P889">
        <v>0</v>
      </c>
      <c r="Q889" s="12" t="s">
        <v>24</v>
      </c>
      <c r="R889">
        <v>0</v>
      </c>
    </row>
    <row r="890" spans="1:18" x14ac:dyDescent="0.25">
      <c r="A890" s="8">
        <v>12</v>
      </c>
      <c r="B890" s="8" t="s">
        <v>51</v>
      </c>
      <c r="C890" s="8">
        <v>12071</v>
      </c>
      <c r="D890" s="8" t="s">
        <v>926</v>
      </c>
      <c r="E890" s="8">
        <v>1</v>
      </c>
      <c r="F890" s="8" t="s">
        <v>20</v>
      </c>
      <c r="G890" s="13" t="s">
        <v>24</v>
      </c>
      <c r="H890">
        <v>0</v>
      </c>
      <c r="I890" s="9" t="s">
        <v>23</v>
      </c>
      <c r="J890">
        <v>0</v>
      </c>
      <c r="K890" s="10" t="s">
        <v>23</v>
      </c>
      <c r="L890">
        <v>1</v>
      </c>
      <c r="M890" s="11" t="s">
        <v>24</v>
      </c>
      <c r="N890">
        <v>1</v>
      </c>
      <c r="O890" s="9">
        <v>-9999</v>
      </c>
      <c r="P890">
        <v>0</v>
      </c>
      <c r="Q890" s="12">
        <v>-9999</v>
      </c>
      <c r="R890">
        <v>0</v>
      </c>
    </row>
    <row r="891" spans="1:18" x14ac:dyDescent="0.25">
      <c r="A891" s="8">
        <v>12</v>
      </c>
      <c r="B891" s="8" t="s">
        <v>51</v>
      </c>
      <c r="C891" s="8">
        <v>12076</v>
      </c>
      <c r="D891" s="8" t="s">
        <v>927</v>
      </c>
      <c r="E891" s="8">
        <v>1</v>
      </c>
      <c r="F891" s="8" t="s">
        <v>20</v>
      </c>
      <c r="G891" s="13" t="s">
        <v>24</v>
      </c>
      <c r="H891">
        <v>0</v>
      </c>
      <c r="I891" s="9" t="s">
        <v>35</v>
      </c>
      <c r="J891">
        <v>0</v>
      </c>
      <c r="K891" s="10" t="s">
        <v>23</v>
      </c>
      <c r="L891">
        <v>1</v>
      </c>
      <c r="M891" s="11" t="s">
        <v>22</v>
      </c>
      <c r="N891">
        <v>1</v>
      </c>
      <c r="O891" s="9">
        <v>-9999</v>
      </c>
      <c r="P891">
        <v>0</v>
      </c>
      <c r="Q891" s="12">
        <v>-9999</v>
      </c>
      <c r="R891">
        <v>0</v>
      </c>
    </row>
    <row r="892" spans="1:18" x14ac:dyDescent="0.25">
      <c r="A892" s="8">
        <v>12</v>
      </c>
      <c r="B892" s="8" t="s">
        <v>51</v>
      </c>
      <c r="C892" s="8">
        <v>12081</v>
      </c>
      <c r="D892" s="8" t="s">
        <v>928</v>
      </c>
      <c r="E892" s="8">
        <v>1</v>
      </c>
      <c r="F892" s="8" t="s">
        <v>20</v>
      </c>
      <c r="G892" s="13" t="s">
        <v>24</v>
      </c>
      <c r="H892">
        <v>1</v>
      </c>
      <c r="I892" s="9" t="s">
        <v>23</v>
      </c>
      <c r="J892">
        <v>0</v>
      </c>
      <c r="K892" s="10" t="s">
        <v>35</v>
      </c>
      <c r="L892">
        <v>1</v>
      </c>
      <c r="M892" s="11" t="s">
        <v>22</v>
      </c>
      <c r="N892">
        <v>0</v>
      </c>
      <c r="O892" s="9">
        <v>-9999</v>
      </c>
      <c r="P892">
        <v>0</v>
      </c>
      <c r="Q892" s="12">
        <v>-9999</v>
      </c>
      <c r="R892">
        <v>0</v>
      </c>
    </row>
    <row r="893" spans="1:18" x14ac:dyDescent="0.25">
      <c r="A893" s="8">
        <v>13</v>
      </c>
      <c r="B893" s="8" t="s">
        <v>176</v>
      </c>
      <c r="C893" s="8">
        <v>13027</v>
      </c>
      <c r="D893" s="8" t="s">
        <v>929</v>
      </c>
      <c r="E893" s="8">
        <v>3</v>
      </c>
      <c r="F893" s="8" t="s">
        <v>50</v>
      </c>
      <c r="G893" s="9" t="s">
        <v>72</v>
      </c>
      <c r="H893">
        <v>1</v>
      </c>
      <c r="I893" s="9" t="s">
        <v>35</v>
      </c>
      <c r="J893">
        <v>1</v>
      </c>
      <c r="K893" s="10" t="s">
        <v>23</v>
      </c>
      <c r="L893">
        <v>1</v>
      </c>
      <c r="M893" s="11" t="s">
        <v>24</v>
      </c>
      <c r="N893">
        <v>1</v>
      </c>
      <c r="O893" s="9" t="s">
        <v>23</v>
      </c>
      <c r="P893">
        <v>0</v>
      </c>
      <c r="Q893" s="12">
        <v>-9999</v>
      </c>
      <c r="R893">
        <v>0</v>
      </c>
    </row>
    <row r="894" spans="1:18" x14ac:dyDescent="0.25">
      <c r="A894" s="8">
        <v>13</v>
      </c>
      <c r="B894" s="8" t="s">
        <v>176</v>
      </c>
      <c r="C894" s="8">
        <v>13034</v>
      </c>
      <c r="D894" s="8" t="s">
        <v>930</v>
      </c>
      <c r="E894" s="8">
        <v>3</v>
      </c>
      <c r="F894" s="8" t="s">
        <v>50</v>
      </c>
      <c r="G894" s="13" t="s">
        <v>24</v>
      </c>
      <c r="H894">
        <v>1</v>
      </c>
      <c r="I894" s="9" t="s">
        <v>35</v>
      </c>
      <c r="J894">
        <v>1</v>
      </c>
      <c r="K894" s="10" t="s">
        <v>35</v>
      </c>
      <c r="L894">
        <v>1</v>
      </c>
      <c r="M894" s="11" t="s">
        <v>24</v>
      </c>
      <c r="N894">
        <v>0</v>
      </c>
      <c r="O894" s="9" t="s">
        <v>23</v>
      </c>
      <c r="P894">
        <v>1</v>
      </c>
      <c r="Q894" s="12">
        <v>-9999</v>
      </c>
      <c r="R894">
        <v>0</v>
      </c>
    </row>
    <row r="895" spans="1:18" x14ac:dyDescent="0.25">
      <c r="A895" s="8">
        <v>13</v>
      </c>
      <c r="B895" s="8" t="s">
        <v>176</v>
      </c>
      <c r="C895" s="8">
        <v>13036</v>
      </c>
      <c r="D895" s="8" t="s">
        <v>931</v>
      </c>
      <c r="E895" s="8">
        <v>3</v>
      </c>
      <c r="F895" s="8" t="s">
        <v>50</v>
      </c>
      <c r="G895" s="9" t="s">
        <v>72</v>
      </c>
      <c r="H895">
        <v>1</v>
      </c>
      <c r="I895" s="9" t="s">
        <v>23</v>
      </c>
      <c r="J895">
        <v>1</v>
      </c>
      <c r="K895" s="13">
        <v>-9999</v>
      </c>
      <c r="L895">
        <v>0</v>
      </c>
      <c r="M895" s="11" t="s">
        <v>23</v>
      </c>
      <c r="N895">
        <v>1</v>
      </c>
      <c r="O895" s="13" t="s">
        <v>24</v>
      </c>
      <c r="P895">
        <v>1</v>
      </c>
      <c r="Q895" s="12" t="s">
        <v>35</v>
      </c>
      <c r="R895">
        <v>1</v>
      </c>
    </row>
    <row r="896" spans="1:18" x14ac:dyDescent="0.25">
      <c r="A896" s="8">
        <v>13</v>
      </c>
      <c r="B896" s="8" t="s">
        <v>176</v>
      </c>
      <c r="C896" s="8">
        <v>13044</v>
      </c>
      <c r="D896" s="8" t="s">
        <v>932</v>
      </c>
      <c r="E896" s="8">
        <v>3</v>
      </c>
      <c r="F896" s="8" t="s">
        <v>50</v>
      </c>
      <c r="G896" s="13" t="s">
        <v>24</v>
      </c>
      <c r="H896">
        <v>0</v>
      </c>
      <c r="I896" s="9" t="s">
        <v>23</v>
      </c>
      <c r="J896">
        <v>1</v>
      </c>
      <c r="K896" s="13">
        <v>-9999</v>
      </c>
      <c r="L896">
        <v>0</v>
      </c>
      <c r="M896" s="11" t="s">
        <v>23</v>
      </c>
      <c r="N896">
        <v>1</v>
      </c>
      <c r="O896" s="13" t="s">
        <v>24</v>
      </c>
      <c r="P896">
        <v>1</v>
      </c>
      <c r="Q896" s="12">
        <v>-9999</v>
      </c>
      <c r="R896">
        <v>0</v>
      </c>
    </row>
    <row r="897" spans="1:18" x14ac:dyDescent="0.25">
      <c r="A897" s="8">
        <v>13</v>
      </c>
      <c r="B897" s="8" t="s">
        <v>176</v>
      </c>
      <c r="C897" s="8">
        <v>13071</v>
      </c>
      <c r="D897" s="8" t="s">
        <v>933</v>
      </c>
      <c r="E897" s="8">
        <v>3</v>
      </c>
      <c r="F897" s="8" t="s">
        <v>50</v>
      </c>
      <c r="G897" s="9" t="s">
        <v>227</v>
      </c>
      <c r="H897">
        <v>1</v>
      </c>
      <c r="I897" s="9" t="s">
        <v>35</v>
      </c>
      <c r="J897">
        <v>1</v>
      </c>
      <c r="K897" s="10" t="s">
        <v>23</v>
      </c>
      <c r="L897">
        <v>1</v>
      </c>
      <c r="M897" s="11" t="s">
        <v>22</v>
      </c>
      <c r="N897">
        <v>1</v>
      </c>
      <c r="O897" s="9" t="s">
        <v>23</v>
      </c>
      <c r="P897">
        <v>1</v>
      </c>
      <c r="Q897" s="12">
        <v>-9999</v>
      </c>
      <c r="R897">
        <v>0</v>
      </c>
    </row>
    <row r="898" spans="1:18" x14ac:dyDescent="0.25">
      <c r="A898" s="8">
        <v>13</v>
      </c>
      <c r="B898" s="8" t="s">
        <v>176</v>
      </c>
      <c r="C898" s="8">
        <v>13081</v>
      </c>
      <c r="D898" s="8" t="s">
        <v>934</v>
      </c>
      <c r="E898" s="8">
        <v>3</v>
      </c>
      <c r="F898" s="8" t="s">
        <v>50</v>
      </c>
      <c r="G898" s="9" t="s">
        <v>72</v>
      </c>
      <c r="H898">
        <v>1</v>
      </c>
      <c r="I898" s="9" t="s">
        <v>23</v>
      </c>
      <c r="J898">
        <v>1</v>
      </c>
      <c r="K898" s="10" t="s">
        <v>35</v>
      </c>
      <c r="L898">
        <v>1</v>
      </c>
      <c r="M898" s="11" t="s">
        <v>24</v>
      </c>
      <c r="N898">
        <v>1</v>
      </c>
      <c r="O898" s="9" t="s">
        <v>23</v>
      </c>
      <c r="P898">
        <v>1</v>
      </c>
      <c r="Q898" s="12">
        <v>-9999</v>
      </c>
      <c r="R898">
        <v>0</v>
      </c>
    </row>
    <row r="899" spans="1:18" x14ac:dyDescent="0.25">
      <c r="A899" s="8">
        <v>14</v>
      </c>
      <c r="B899" s="8" t="s">
        <v>77</v>
      </c>
      <c r="C899" s="8">
        <v>14017</v>
      </c>
      <c r="D899" s="8" t="s">
        <v>935</v>
      </c>
      <c r="E899" s="8">
        <v>6</v>
      </c>
      <c r="F899" s="8" t="s">
        <v>42</v>
      </c>
      <c r="G899" s="9" t="s">
        <v>72</v>
      </c>
      <c r="H899">
        <v>1</v>
      </c>
      <c r="I899" s="9" t="s">
        <v>23</v>
      </c>
      <c r="J899">
        <v>1</v>
      </c>
      <c r="K899" s="13">
        <v>-9999</v>
      </c>
      <c r="L899">
        <v>0</v>
      </c>
      <c r="M899" s="11" t="s">
        <v>24</v>
      </c>
      <c r="N899">
        <v>0</v>
      </c>
      <c r="O899" s="13" t="s">
        <v>24</v>
      </c>
      <c r="P899">
        <v>1</v>
      </c>
      <c r="Q899" s="12">
        <v>-9999</v>
      </c>
      <c r="R899">
        <v>0</v>
      </c>
    </row>
    <row r="900" spans="1:18" x14ac:dyDescent="0.25">
      <c r="A900" s="8">
        <v>14</v>
      </c>
      <c r="B900" s="8" t="s">
        <v>77</v>
      </c>
      <c r="C900" s="8">
        <v>14037</v>
      </c>
      <c r="D900" s="8" t="s">
        <v>936</v>
      </c>
      <c r="E900" s="8">
        <v>6</v>
      </c>
      <c r="F900" s="8" t="s">
        <v>42</v>
      </c>
      <c r="G900" s="13" t="s">
        <v>24</v>
      </c>
      <c r="H900">
        <v>1</v>
      </c>
      <c r="I900" s="9" t="s">
        <v>23</v>
      </c>
      <c r="J900">
        <v>1</v>
      </c>
      <c r="K900" s="10" t="s">
        <v>35</v>
      </c>
      <c r="L900">
        <v>1</v>
      </c>
      <c r="M900" s="11" t="s">
        <v>23</v>
      </c>
      <c r="N900">
        <v>0</v>
      </c>
      <c r="O900" s="9" t="s">
        <v>23</v>
      </c>
      <c r="P900">
        <v>1</v>
      </c>
      <c r="Q900" s="12">
        <v>-9999</v>
      </c>
      <c r="R900">
        <v>0</v>
      </c>
    </row>
    <row r="901" spans="1:18" x14ac:dyDescent="0.25">
      <c r="A901" s="8">
        <v>14</v>
      </c>
      <c r="B901" s="8" t="s">
        <v>77</v>
      </c>
      <c r="C901" s="8">
        <v>14050</v>
      </c>
      <c r="D901" s="8" t="s">
        <v>937</v>
      </c>
      <c r="E901" s="8">
        <v>6</v>
      </c>
      <c r="F901" s="8" t="s">
        <v>42</v>
      </c>
      <c r="G901" s="13" t="s">
        <v>24</v>
      </c>
      <c r="H901">
        <v>0</v>
      </c>
      <c r="I901" s="9" t="s">
        <v>23</v>
      </c>
      <c r="J901">
        <v>1</v>
      </c>
      <c r="K901" s="13">
        <v>-9999</v>
      </c>
      <c r="L901">
        <v>0</v>
      </c>
      <c r="M901" s="11" t="s">
        <v>23</v>
      </c>
      <c r="N901">
        <v>1</v>
      </c>
      <c r="O901" s="13" t="s">
        <v>24</v>
      </c>
      <c r="P901">
        <v>1</v>
      </c>
      <c r="Q901" s="12">
        <v>-9999</v>
      </c>
      <c r="R901">
        <v>0</v>
      </c>
    </row>
    <row r="902" spans="1:18" x14ac:dyDescent="0.25">
      <c r="A902" s="8">
        <v>14</v>
      </c>
      <c r="B902" s="8" t="s">
        <v>77</v>
      </c>
      <c r="C902" s="8">
        <v>14054</v>
      </c>
      <c r="D902" s="8" t="s">
        <v>938</v>
      </c>
      <c r="E902" s="8">
        <v>6</v>
      </c>
      <c r="F902" s="8" t="s">
        <v>42</v>
      </c>
      <c r="G902" s="13" t="s">
        <v>24</v>
      </c>
      <c r="H902">
        <v>1</v>
      </c>
      <c r="I902" s="9" t="s">
        <v>23</v>
      </c>
      <c r="J902">
        <v>1</v>
      </c>
      <c r="K902" s="10" t="s">
        <v>35</v>
      </c>
      <c r="L902">
        <v>1</v>
      </c>
      <c r="M902" s="11" t="s">
        <v>23</v>
      </c>
      <c r="N902">
        <v>0</v>
      </c>
      <c r="O902" s="9" t="s">
        <v>23</v>
      </c>
      <c r="P902">
        <v>1</v>
      </c>
      <c r="Q902" s="12">
        <v>-9999</v>
      </c>
      <c r="R902">
        <v>0</v>
      </c>
    </row>
    <row r="903" spans="1:18" x14ac:dyDescent="0.25">
      <c r="A903" s="8">
        <v>14</v>
      </c>
      <c r="B903" s="8" t="s">
        <v>77</v>
      </c>
      <c r="C903" s="8">
        <v>14077</v>
      </c>
      <c r="D903" s="8" t="s">
        <v>939</v>
      </c>
      <c r="E903" s="8">
        <v>6</v>
      </c>
      <c r="F903" s="8" t="s">
        <v>42</v>
      </c>
      <c r="G903" s="13" t="s">
        <v>24</v>
      </c>
      <c r="H903">
        <v>0</v>
      </c>
      <c r="I903" s="9" t="s">
        <v>23</v>
      </c>
      <c r="J903">
        <v>1</v>
      </c>
      <c r="K903" s="13">
        <v>-9999</v>
      </c>
      <c r="L903">
        <v>0</v>
      </c>
      <c r="M903" s="11" t="s">
        <v>23</v>
      </c>
      <c r="N903">
        <v>0</v>
      </c>
      <c r="O903" s="13" t="s">
        <v>24</v>
      </c>
      <c r="P903">
        <v>1</v>
      </c>
      <c r="Q903" s="12">
        <v>-9999</v>
      </c>
      <c r="R903">
        <v>0</v>
      </c>
    </row>
    <row r="904" spans="1:18" x14ac:dyDescent="0.25">
      <c r="A904" s="8">
        <v>14</v>
      </c>
      <c r="B904" s="8" t="s">
        <v>77</v>
      </c>
      <c r="C904" s="8">
        <v>14082</v>
      </c>
      <c r="D904" s="8" t="s">
        <v>940</v>
      </c>
      <c r="E904" s="8">
        <v>6</v>
      </c>
      <c r="F904" s="8" t="s">
        <v>42</v>
      </c>
      <c r="G904" s="9" t="s">
        <v>72</v>
      </c>
      <c r="H904">
        <v>1</v>
      </c>
      <c r="I904" s="9" t="s">
        <v>23</v>
      </c>
      <c r="J904">
        <v>1</v>
      </c>
      <c r="K904" s="13">
        <v>-9999</v>
      </c>
      <c r="L904">
        <v>0</v>
      </c>
      <c r="M904" s="11" t="s">
        <v>23</v>
      </c>
      <c r="N904">
        <v>0</v>
      </c>
      <c r="O904" s="13" t="s">
        <v>24</v>
      </c>
      <c r="P904">
        <v>1</v>
      </c>
      <c r="Q904" s="12" t="s">
        <v>35</v>
      </c>
      <c r="R904">
        <v>1</v>
      </c>
    </row>
    <row r="905" spans="1:18" x14ac:dyDescent="0.25">
      <c r="A905" s="8">
        <v>14</v>
      </c>
      <c r="B905" s="8" t="s">
        <v>77</v>
      </c>
      <c r="C905" s="8">
        <v>14091</v>
      </c>
      <c r="D905" s="8" t="s">
        <v>941</v>
      </c>
      <c r="E905" s="8">
        <v>6</v>
      </c>
      <c r="F905" s="8" t="s">
        <v>42</v>
      </c>
      <c r="G905" s="13" t="s">
        <v>24</v>
      </c>
      <c r="H905">
        <v>1</v>
      </c>
      <c r="I905" s="9" t="s">
        <v>23</v>
      </c>
      <c r="J905">
        <v>1</v>
      </c>
      <c r="K905" s="13">
        <v>-9999</v>
      </c>
      <c r="L905">
        <v>0</v>
      </c>
      <c r="M905" s="11" t="s">
        <v>23</v>
      </c>
      <c r="N905">
        <v>1</v>
      </c>
      <c r="O905" s="13" t="s">
        <v>24</v>
      </c>
      <c r="P905">
        <v>0</v>
      </c>
      <c r="Q905" s="12">
        <v>-9999</v>
      </c>
      <c r="R905">
        <v>0</v>
      </c>
    </row>
    <row r="906" spans="1:18" x14ac:dyDescent="0.25">
      <c r="A906" s="8">
        <v>14</v>
      </c>
      <c r="B906" s="8" t="s">
        <v>77</v>
      </c>
      <c r="C906" s="8">
        <v>14092</v>
      </c>
      <c r="D906" s="8" t="s">
        <v>942</v>
      </c>
      <c r="E906" s="8">
        <v>6</v>
      </c>
      <c r="F906" s="8" t="s">
        <v>42</v>
      </c>
      <c r="G906" s="9" t="s">
        <v>72</v>
      </c>
      <c r="H906">
        <v>1</v>
      </c>
      <c r="I906" s="9" t="s">
        <v>35</v>
      </c>
      <c r="J906">
        <v>1</v>
      </c>
      <c r="K906" s="13">
        <v>-9999</v>
      </c>
      <c r="L906">
        <v>0</v>
      </c>
      <c r="M906" s="11" t="s">
        <v>23</v>
      </c>
      <c r="N906">
        <v>0</v>
      </c>
      <c r="O906" s="13" t="s">
        <v>24</v>
      </c>
      <c r="P906">
        <v>1</v>
      </c>
      <c r="Q906" s="12" t="s">
        <v>23</v>
      </c>
      <c r="R906">
        <v>1</v>
      </c>
    </row>
    <row r="907" spans="1:18" x14ac:dyDescent="0.25">
      <c r="A907" s="8">
        <v>14</v>
      </c>
      <c r="B907" s="8" t="s">
        <v>77</v>
      </c>
      <c r="C907" s="8">
        <v>14096</v>
      </c>
      <c r="D907" s="8" t="s">
        <v>943</v>
      </c>
      <c r="E907" s="8">
        <v>6</v>
      </c>
      <c r="F907" s="8" t="s">
        <v>42</v>
      </c>
      <c r="G907" s="13" t="s">
        <v>24</v>
      </c>
      <c r="H907">
        <v>0</v>
      </c>
      <c r="I907" s="9" t="s">
        <v>23</v>
      </c>
      <c r="J907">
        <v>1</v>
      </c>
      <c r="K907" s="13">
        <v>-9999</v>
      </c>
      <c r="L907">
        <v>0</v>
      </c>
      <c r="M907" s="11" t="s">
        <v>23</v>
      </c>
      <c r="N907">
        <v>0</v>
      </c>
      <c r="O907" s="13" t="s">
        <v>24</v>
      </c>
      <c r="P907">
        <v>1</v>
      </c>
      <c r="Q907" s="12">
        <v>-9999</v>
      </c>
      <c r="R907">
        <v>0</v>
      </c>
    </row>
    <row r="908" spans="1:18" x14ac:dyDescent="0.25">
      <c r="A908" s="8">
        <v>14</v>
      </c>
      <c r="B908" s="8" t="s">
        <v>77</v>
      </c>
      <c r="C908" s="8">
        <v>14099</v>
      </c>
      <c r="D908" s="8" t="s">
        <v>879</v>
      </c>
      <c r="E908" s="8">
        <v>6</v>
      </c>
      <c r="F908" s="8" t="s">
        <v>42</v>
      </c>
      <c r="G908" s="9" t="s">
        <v>72</v>
      </c>
      <c r="H908">
        <v>1</v>
      </c>
      <c r="I908" s="9" t="s">
        <v>35</v>
      </c>
      <c r="J908">
        <v>1</v>
      </c>
      <c r="K908" s="10" t="s">
        <v>23</v>
      </c>
      <c r="L908">
        <v>1</v>
      </c>
      <c r="M908" s="11" t="s">
        <v>23</v>
      </c>
      <c r="N908">
        <v>0</v>
      </c>
      <c r="O908" s="13" t="s">
        <v>24</v>
      </c>
      <c r="P908">
        <v>1</v>
      </c>
      <c r="Q908" s="12">
        <v>-9999</v>
      </c>
      <c r="R908">
        <v>0</v>
      </c>
    </row>
    <row r="909" spans="1:18" x14ac:dyDescent="0.25">
      <c r="A909" s="8">
        <v>14</v>
      </c>
      <c r="B909" s="8" t="s">
        <v>77</v>
      </c>
      <c r="C909" s="8">
        <v>14102</v>
      </c>
      <c r="D909" s="8" t="s">
        <v>944</v>
      </c>
      <c r="E909" s="8">
        <v>6</v>
      </c>
      <c r="F909" s="8" t="s">
        <v>42</v>
      </c>
      <c r="G909" s="13" t="s">
        <v>24</v>
      </c>
      <c r="H909">
        <v>1</v>
      </c>
      <c r="I909" s="9" t="s">
        <v>23</v>
      </c>
      <c r="J909">
        <v>1</v>
      </c>
      <c r="K909" s="10" t="s">
        <v>35</v>
      </c>
      <c r="L909">
        <v>1</v>
      </c>
      <c r="M909" s="11" t="s">
        <v>23</v>
      </c>
      <c r="N909">
        <v>0</v>
      </c>
      <c r="O909" s="9" t="s">
        <v>23</v>
      </c>
      <c r="P909">
        <v>1</v>
      </c>
      <c r="Q909" s="12">
        <v>-9999</v>
      </c>
      <c r="R909">
        <v>0</v>
      </c>
    </row>
    <row r="910" spans="1:18" x14ac:dyDescent="0.25">
      <c r="A910" s="8">
        <v>14</v>
      </c>
      <c r="B910" s="8" t="s">
        <v>77</v>
      </c>
      <c r="C910" s="8">
        <v>14108</v>
      </c>
      <c r="D910" s="8" t="s">
        <v>773</v>
      </c>
      <c r="E910" s="8">
        <v>6</v>
      </c>
      <c r="F910" s="8" t="s">
        <v>42</v>
      </c>
      <c r="G910" s="13" t="s">
        <v>24</v>
      </c>
      <c r="H910">
        <v>1</v>
      </c>
      <c r="I910" s="9" t="s">
        <v>35</v>
      </c>
      <c r="J910">
        <v>1</v>
      </c>
      <c r="K910" s="10" t="s">
        <v>23</v>
      </c>
      <c r="L910">
        <v>1</v>
      </c>
      <c r="M910" s="11" t="s">
        <v>23</v>
      </c>
      <c r="N910">
        <v>0</v>
      </c>
      <c r="O910" s="9" t="s">
        <v>23</v>
      </c>
      <c r="P910">
        <v>1</v>
      </c>
      <c r="Q910" s="12">
        <v>-9999</v>
      </c>
      <c r="R910">
        <v>0</v>
      </c>
    </row>
    <row r="911" spans="1:18" x14ac:dyDescent="0.25">
      <c r="A911" s="8">
        <v>14</v>
      </c>
      <c r="B911" s="8" t="s">
        <v>77</v>
      </c>
      <c r="C911" s="8">
        <v>14109</v>
      </c>
      <c r="D911" s="8" t="s">
        <v>945</v>
      </c>
      <c r="E911" s="8">
        <v>6</v>
      </c>
      <c r="F911" s="8" t="s">
        <v>42</v>
      </c>
      <c r="G911" s="9" t="s">
        <v>21</v>
      </c>
      <c r="H911">
        <v>1</v>
      </c>
      <c r="I911" s="9" t="s">
        <v>26</v>
      </c>
      <c r="J911">
        <v>0</v>
      </c>
      <c r="K911" s="13">
        <v>-9999</v>
      </c>
      <c r="L911">
        <v>0</v>
      </c>
      <c r="M911" s="11" t="s">
        <v>35</v>
      </c>
      <c r="N911">
        <v>1</v>
      </c>
      <c r="O911" s="9" t="s">
        <v>23</v>
      </c>
      <c r="P911">
        <v>0</v>
      </c>
      <c r="Q911" s="12">
        <v>-9999</v>
      </c>
      <c r="R911">
        <v>0</v>
      </c>
    </row>
    <row r="912" spans="1:18" x14ac:dyDescent="0.25">
      <c r="A912" s="8">
        <v>14</v>
      </c>
      <c r="B912" s="8" t="s">
        <v>77</v>
      </c>
      <c r="C912" s="8">
        <v>14112</v>
      </c>
      <c r="D912" s="8" t="s">
        <v>946</v>
      </c>
      <c r="E912" s="8">
        <v>6</v>
      </c>
      <c r="F912" s="8" t="s">
        <v>42</v>
      </c>
      <c r="G912" s="9" t="s">
        <v>72</v>
      </c>
      <c r="H912">
        <v>1</v>
      </c>
      <c r="I912" s="9" t="s">
        <v>23</v>
      </c>
      <c r="J912">
        <v>1</v>
      </c>
      <c r="K912" s="10" t="s">
        <v>35</v>
      </c>
      <c r="L912">
        <v>1</v>
      </c>
      <c r="M912" s="11" t="s">
        <v>23</v>
      </c>
      <c r="N912">
        <v>1</v>
      </c>
      <c r="O912" s="13" t="s">
        <v>24</v>
      </c>
      <c r="P912">
        <v>1</v>
      </c>
      <c r="Q912" s="12">
        <v>-9999</v>
      </c>
      <c r="R912">
        <v>0</v>
      </c>
    </row>
    <row r="913" spans="1:18" x14ac:dyDescent="0.25">
      <c r="A913" s="8">
        <v>14</v>
      </c>
      <c r="B913" s="8" t="s">
        <v>77</v>
      </c>
      <c r="C913" s="8">
        <v>14116</v>
      </c>
      <c r="D913" s="8" t="s">
        <v>883</v>
      </c>
      <c r="E913" s="8">
        <v>6</v>
      </c>
      <c r="F913" s="8" t="s">
        <v>42</v>
      </c>
      <c r="G913" s="13" t="s">
        <v>24</v>
      </c>
      <c r="H913">
        <v>1</v>
      </c>
      <c r="I913" s="9" t="s">
        <v>23</v>
      </c>
      <c r="J913">
        <v>1</v>
      </c>
      <c r="K913" s="13">
        <v>-9999</v>
      </c>
      <c r="L913">
        <v>0</v>
      </c>
      <c r="M913" s="11" t="s">
        <v>24</v>
      </c>
      <c r="N913">
        <v>0</v>
      </c>
      <c r="O913" s="9" t="s">
        <v>23</v>
      </c>
      <c r="P913">
        <v>1</v>
      </c>
      <c r="Q913" s="12">
        <v>-9999</v>
      </c>
      <c r="R913">
        <v>0</v>
      </c>
    </row>
    <row r="914" spans="1:18" x14ac:dyDescent="0.25">
      <c r="A914" s="8">
        <v>14</v>
      </c>
      <c r="B914" s="8" t="s">
        <v>77</v>
      </c>
      <c r="C914" s="8">
        <v>14118</v>
      </c>
      <c r="D914" s="8" t="s">
        <v>947</v>
      </c>
      <c r="E914" s="8">
        <v>6</v>
      </c>
      <c r="F914" s="8" t="s">
        <v>42</v>
      </c>
      <c r="G914" s="13" t="s">
        <v>24</v>
      </c>
      <c r="H914">
        <v>1</v>
      </c>
      <c r="I914" s="9" t="s">
        <v>23</v>
      </c>
      <c r="J914">
        <v>1</v>
      </c>
      <c r="K914" s="13">
        <v>-9999</v>
      </c>
      <c r="L914">
        <v>0</v>
      </c>
      <c r="M914" s="11" t="s">
        <v>23</v>
      </c>
      <c r="N914">
        <v>1</v>
      </c>
      <c r="O914" s="13" t="s">
        <v>24</v>
      </c>
      <c r="P914">
        <v>0</v>
      </c>
      <c r="Q914" s="12">
        <v>-9999</v>
      </c>
      <c r="R914">
        <v>0</v>
      </c>
    </row>
    <row r="915" spans="1:18" x14ac:dyDescent="0.25">
      <c r="A915" s="8">
        <v>14</v>
      </c>
      <c r="B915" s="8" t="s">
        <v>77</v>
      </c>
      <c r="C915" s="8">
        <v>14123</v>
      </c>
      <c r="D915" s="8" t="s">
        <v>948</v>
      </c>
      <c r="E915" s="8">
        <v>6</v>
      </c>
      <c r="F915" s="8" t="s">
        <v>42</v>
      </c>
      <c r="G915" s="13" t="s">
        <v>24</v>
      </c>
      <c r="H915">
        <v>1</v>
      </c>
      <c r="I915" s="9" t="s">
        <v>23</v>
      </c>
      <c r="J915">
        <v>0</v>
      </c>
      <c r="K915" s="13">
        <v>-9999</v>
      </c>
      <c r="L915">
        <v>0</v>
      </c>
      <c r="M915" s="11" t="s">
        <v>23</v>
      </c>
      <c r="N915">
        <v>1</v>
      </c>
      <c r="O915" s="13" t="s">
        <v>24</v>
      </c>
      <c r="P915">
        <v>0</v>
      </c>
      <c r="Q915" s="12">
        <v>-9999</v>
      </c>
      <c r="R915">
        <v>0</v>
      </c>
    </row>
    <row r="916" spans="1:18" x14ac:dyDescent="0.25">
      <c r="A916" s="8">
        <v>15</v>
      </c>
      <c r="B916" s="8" t="s">
        <v>48</v>
      </c>
      <c r="C916" s="8">
        <v>15015</v>
      </c>
      <c r="D916" s="8" t="s">
        <v>949</v>
      </c>
      <c r="E916" s="8">
        <v>3</v>
      </c>
      <c r="F916" s="8" t="s">
        <v>50</v>
      </c>
      <c r="G916" s="13" t="s">
        <v>24</v>
      </c>
      <c r="H916">
        <v>1</v>
      </c>
      <c r="I916" s="9" t="s">
        <v>23</v>
      </c>
      <c r="J916">
        <v>1</v>
      </c>
      <c r="K916" s="13">
        <v>-9999</v>
      </c>
      <c r="L916">
        <v>0</v>
      </c>
      <c r="M916" s="11" t="s">
        <v>23</v>
      </c>
      <c r="N916">
        <v>1</v>
      </c>
      <c r="O916" s="13" t="s">
        <v>24</v>
      </c>
      <c r="P916">
        <v>0</v>
      </c>
      <c r="Q916" s="12">
        <v>-9999</v>
      </c>
      <c r="R916">
        <v>0</v>
      </c>
    </row>
    <row r="917" spans="1:18" x14ac:dyDescent="0.25">
      <c r="A917" s="8">
        <v>15</v>
      </c>
      <c r="B917" s="8" t="s">
        <v>48</v>
      </c>
      <c r="C917" s="8">
        <v>15035</v>
      </c>
      <c r="D917" s="8" t="s">
        <v>950</v>
      </c>
      <c r="E917" s="8">
        <v>3</v>
      </c>
      <c r="F917" s="8" t="s">
        <v>50</v>
      </c>
      <c r="G917" s="13" t="s">
        <v>24</v>
      </c>
      <c r="H917">
        <v>0</v>
      </c>
      <c r="I917" s="9" t="s">
        <v>23</v>
      </c>
      <c r="J917">
        <v>1</v>
      </c>
      <c r="K917" s="13">
        <v>-9999</v>
      </c>
      <c r="L917">
        <v>0</v>
      </c>
      <c r="M917" s="15">
        <v>-9999</v>
      </c>
      <c r="N917">
        <v>0</v>
      </c>
      <c r="O917" s="13" t="s">
        <v>24</v>
      </c>
      <c r="P917">
        <v>1</v>
      </c>
      <c r="Q917" s="12" t="s">
        <v>23</v>
      </c>
      <c r="R917">
        <v>1</v>
      </c>
    </row>
    <row r="918" spans="1:18" x14ac:dyDescent="0.25">
      <c r="A918" s="8">
        <v>15</v>
      </c>
      <c r="B918" s="8" t="s">
        <v>48</v>
      </c>
      <c r="C918" s="8">
        <v>15068</v>
      </c>
      <c r="D918" s="8" t="s">
        <v>951</v>
      </c>
      <c r="E918" s="8">
        <v>3</v>
      </c>
      <c r="F918" s="8" t="s">
        <v>50</v>
      </c>
      <c r="G918" s="13" t="s">
        <v>24</v>
      </c>
      <c r="H918">
        <v>1</v>
      </c>
      <c r="I918" s="9" t="s">
        <v>23</v>
      </c>
      <c r="J918">
        <v>1</v>
      </c>
      <c r="K918" s="13">
        <v>-9999</v>
      </c>
      <c r="L918">
        <v>0</v>
      </c>
      <c r="M918" s="11" t="s">
        <v>23</v>
      </c>
      <c r="N918">
        <v>0</v>
      </c>
      <c r="O918" s="13" t="s">
        <v>24</v>
      </c>
      <c r="P918">
        <v>0</v>
      </c>
      <c r="Q918" s="12">
        <v>-9999</v>
      </c>
      <c r="R918">
        <v>0</v>
      </c>
    </row>
    <row r="919" spans="1:18" x14ac:dyDescent="0.25">
      <c r="A919" s="8">
        <v>15</v>
      </c>
      <c r="B919" s="8" t="s">
        <v>48</v>
      </c>
      <c r="C919" s="8">
        <v>15070</v>
      </c>
      <c r="D919" s="8" t="s">
        <v>952</v>
      </c>
      <c r="E919" s="8">
        <v>3</v>
      </c>
      <c r="F919" s="8" t="s">
        <v>50</v>
      </c>
      <c r="G919" s="13" t="s">
        <v>24</v>
      </c>
      <c r="H919">
        <v>1</v>
      </c>
      <c r="I919" s="9" t="s">
        <v>23</v>
      </c>
      <c r="J919">
        <v>0</v>
      </c>
      <c r="K919" s="13">
        <v>-9999</v>
      </c>
      <c r="L919">
        <v>0</v>
      </c>
      <c r="M919" s="11" t="s">
        <v>23</v>
      </c>
      <c r="N919">
        <v>1</v>
      </c>
      <c r="O919" s="9">
        <v>-9999</v>
      </c>
      <c r="P919">
        <v>0</v>
      </c>
      <c r="Q919" s="12" t="s">
        <v>24</v>
      </c>
      <c r="R919">
        <v>0</v>
      </c>
    </row>
    <row r="920" spans="1:18" x14ac:dyDescent="0.25">
      <c r="A920" s="8">
        <v>15</v>
      </c>
      <c r="B920" s="8" t="s">
        <v>48</v>
      </c>
      <c r="C920" s="8">
        <v>15092</v>
      </c>
      <c r="D920" s="8" t="s">
        <v>953</v>
      </c>
      <c r="E920" s="8">
        <v>3</v>
      </c>
      <c r="F920" s="8" t="s">
        <v>50</v>
      </c>
      <c r="G920" s="9" t="s">
        <v>72</v>
      </c>
      <c r="H920">
        <v>1</v>
      </c>
      <c r="I920" s="9" t="s">
        <v>26</v>
      </c>
      <c r="J920">
        <v>1</v>
      </c>
      <c r="K920" s="13">
        <v>-9999</v>
      </c>
      <c r="L920">
        <v>0</v>
      </c>
      <c r="M920" s="11" t="s">
        <v>35</v>
      </c>
      <c r="N920">
        <v>1</v>
      </c>
      <c r="O920" s="9" t="s">
        <v>23</v>
      </c>
      <c r="P920">
        <v>1</v>
      </c>
      <c r="Q920" s="12" t="s">
        <v>23</v>
      </c>
      <c r="R920">
        <v>1</v>
      </c>
    </row>
    <row r="921" spans="1:18" x14ac:dyDescent="0.25">
      <c r="A921" s="8">
        <v>15</v>
      </c>
      <c r="B921" s="8" t="s">
        <v>48</v>
      </c>
      <c r="C921" s="8">
        <v>15123</v>
      </c>
      <c r="D921" s="8" t="s">
        <v>954</v>
      </c>
      <c r="E921" s="8">
        <v>3</v>
      </c>
      <c r="F921" s="8" t="s">
        <v>50</v>
      </c>
      <c r="G921" s="9" t="s">
        <v>72</v>
      </c>
      <c r="H921">
        <v>1</v>
      </c>
      <c r="I921" s="9" t="s">
        <v>35</v>
      </c>
      <c r="J921">
        <v>0</v>
      </c>
      <c r="K921" s="10" t="s">
        <v>35</v>
      </c>
      <c r="L921">
        <v>1</v>
      </c>
      <c r="M921" s="11" t="s">
        <v>24</v>
      </c>
      <c r="N921">
        <v>1</v>
      </c>
      <c r="O921" s="13" t="s">
        <v>24</v>
      </c>
      <c r="P921">
        <v>0</v>
      </c>
      <c r="Q921" s="12">
        <v>-9999</v>
      </c>
      <c r="R921">
        <v>0</v>
      </c>
    </row>
    <row r="922" spans="1:18" x14ac:dyDescent="0.25">
      <c r="A922" s="8">
        <v>16</v>
      </c>
      <c r="B922" s="8" t="s">
        <v>40</v>
      </c>
      <c r="C922" s="8">
        <v>16045</v>
      </c>
      <c r="D922" s="8" t="s">
        <v>955</v>
      </c>
      <c r="E922" s="8">
        <v>6</v>
      </c>
      <c r="F922" s="8" t="s">
        <v>42</v>
      </c>
      <c r="G922" s="13" t="s">
        <v>24</v>
      </c>
      <c r="H922">
        <v>0</v>
      </c>
      <c r="I922" s="9" t="s">
        <v>23</v>
      </c>
      <c r="J922">
        <v>1</v>
      </c>
      <c r="K922" s="13">
        <v>-9999</v>
      </c>
      <c r="L922">
        <v>0</v>
      </c>
      <c r="M922" s="11" t="s">
        <v>23</v>
      </c>
      <c r="N922">
        <v>1</v>
      </c>
      <c r="O922" s="13" t="s">
        <v>24</v>
      </c>
      <c r="P922">
        <v>1</v>
      </c>
      <c r="Q922" s="12">
        <v>-9999</v>
      </c>
      <c r="R922">
        <v>0</v>
      </c>
    </row>
    <row r="923" spans="1:18" x14ac:dyDescent="0.25">
      <c r="A923" s="8">
        <v>16</v>
      </c>
      <c r="B923" s="8" t="s">
        <v>40</v>
      </c>
      <c r="C923" s="8">
        <v>16046</v>
      </c>
      <c r="D923" s="8" t="s">
        <v>455</v>
      </c>
      <c r="E923" s="8">
        <v>6</v>
      </c>
      <c r="F923" s="8" t="s">
        <v>42</v>
      </c>
      <c r="G923" s="9" t="s">
        <v>72</v>
      </c>
      <c r="H923">
        <v>1</v>
      </c>
      <c r="I923" s="9" t="s">
        <v>35</v>
      </c>
      <c r="J923">
        <v>1</v>
      </c>
      <c r="K923" s="10" t="s">
        <v>23</v>
      </c>
      <c r="L923">
        <v>1</v>
      </c>
      <c r="M923" s="11" t="s">
        <v>24</v>
      </c>
      <c r="N923">
        <v>1</v>
      </c>
      <c r="O923" s="9" t="s">
        <v>23</v>
      </c>
      <c r="P923">
        <v>1</v>
      </c>
      <c r="Q923" s="12">
        <v>-9999</v>
      </c>
      <c r="R923">
        <v>0</v>
      </c>
    </row>
    <row r="924" spans="1:18" x14ac:dyDescent="0.25">
      <c r="A924" s="8">
        <v>16</v>
      </c>
      <c r="B924" s="8" t="s">
        <v>40</v>
      </c>
      <c r="C924" s="8">
        <v>16086</v>
      </c>
      <c r="D924" s="8" t="s">
        <v>956</v>
      </c>
      <c r="E924" s="8">
        <v>6</v>
      </c>
      <c r="F924" s="8" t="s">
        <v>42</v>
      </c>
      <c r="G924" s="13" t="s">
        <v>24</v>
      </c>
      <c r="H924">
        <v>1</v>
      </c>
      <c r="I924" s="9" t="s">
        <v>35</v>
      </c>
      <c r="J924">
        <v>1</v>
      </c>
      <c r="K924" s="13">
        <v>-9999</v>
      </c>
      <c r="L924">
        <v>0</v>
      </c>
      <c r="M924" s="11" t="s">
        <v>23</v>
      </c>
      <c r="N924">
        <v>1</v>
      </c>
      <c r="O924" s="9" t="s">
        <v>35</v>
      </c>
      <c r="P924">
        <v>0</v>
      </c>
      <c r="Q924" s="12" t="s">
        <v>24</v>
      </c>
      <c r="R924">
        <v>0</v>
      </c>
    </row>
    <row r="925" spans="1:18" x14ac:dyDescent="0.25">
      <c r="A925" s="8">
        <v>16</v>
      </c>
      <c r="B925" s="8" t="s">
        <v>40</v>
      </c>
      <c r="C925" s="8">
        <v>16106</v>
      </c>
      <c r="D925" s="8" t="s">
        <v>957</v>
      </c>
      <c r="E925" s="8">
        <v>6</v>
      </c>
      <c r="F925" s="8" t="s">
        <v>42</v>
      </c>
      <c r="G925" s="13" t="s">
        <v>24</v>
      </c>
      <c r="H925">
        <v>1</v>
      </c>
      <c r="I925" s="9" t="s">
        <v>23</v>
      </c>
      <c r="J925">
        <v>0</v>
      </c>
      <c r="K925" s="13">
        <v>-9999</v>
      </c>
      <c r="L925">
        <v>0</v>
      </c>
      <c r="M925" s="11" t="s">
        <v>35</v>
      </c>
      <c r="N925">
        <v>1</v>
      </c>
      <c r="O925" s="9" t="s">
        <v>23</v>
      </c>
      <c r="P925">
        <v>0</v>
      </c>
      <c r="Q925" s="12" t="s">
        <v>23</v>
      </c>
      <c r="R925">
        <v>0</v>
      </c>
    </row>
    <row r="926" spans="1:18" x14ac:dyDescent="0.25">
      <c r="A926" s="8">
        <v>17</v>
      </c>
      <c r="B926" s="8" t="s">
        <v>85</v>
      </c>
      <c r="C926" s="8">
        <v>17008</v>
      </c>
      <c r="D926" s="8" t="s">
        <v>958</v>
      </c>
      <c r="E926" s="8">
        <v>3</v>
      </c>
      <c r="F926" s="8" t="s">
        <v>50</v>
      </c>
      <c r="G926" s="9" t="s">
        <v>21</v>
      </c>
      <c r="H926">
        <v>1</v>
      </c>
      <c r="I926" s="9" t="s">
        <v>23</v>
      </c>
      <c r="J926">
        <v>0</v>
      </c>
      <c r="K926" s="10" t="s">
        <v>35</v>
      </c>
      <c r="L926">
        <v>1</v>
      </c>
      <c r="M926" s="11" t="s">
        <v>35</v>
      </c>
      <c r="N926">
        <v>1</v>
      </c>
      <c r="O926" s="9">
        <v>-9999</v>
      </c>
      <c r="P926">
        <v>0</v>
      </c>
      <c r="Q926" s="12" t="s">
        <v>23</v>
      </c>
      <c r="R926">
        <v>0</v>
      </c>
    </row>
    <row r="927" spans="1:18" x14ac:dyDescent="0.25">
      <c r="A927" s="8">
        <v>17</v>
      </c>
      <c r="B927" s="8" t="s">
        <v>85</v>
      </c>
      <c r="C927" s="8">
        <v>17014</v>
      </c>
      <c r="D927" s="8" t="s">
        <v>959</v>
      </c>
      <c r="E927" s="8">
        <v>3</v>
      </c>
      <c r="F927" s="8" t="s">
        <v>50</v>
      </c>
      <c r="G927" s="9" t="s">
        <v>21</v>
      </c>
      <c r="H927">
        <v>1</v>
      </c>
      <c r="I927" s="9" t="s">
        <v>23</v>
      </c>
      <c r="J927">
        <v>0</v>
      </c>
      <c r="K927" s="10" t="s">
        <v>35</v>
      </c>
      <c r="L927">
        <v>1</v>
      </c>
      <c r="M927" s="15">
        <v>-9999</v>
      </c>
      <c r="N927">
        <v>0</v>
      </c>
      <c r="O927" s="9">
        <v>-9999</v>
      </c>
      <c r="P927">
        <v>0</v>
      </c>
      <c r="Q927" s="12" t="s">
        <v>24</v>
      </c>
      <c r="R927">
        <v>0</v>
      </c>
    </row>
    <row r="928" spans="1:18" x14ac:dyDescent="0.25">
      <c r="A928" s="8">
        <v>17</v>
      </c>
      <c r="B928" s="8" t="s">
        <v>85</v>
      </c>
      <c r="C928" s="8">
        <v>17028</v>
      </c>
      <c r="D928" s="8" t="s">
        <v>960</v>
      </c>
      <c r="E928" s="8">
        <v>3</v>
      </c>
      <c r="F928" s="8" t="s">
        <v>50</v>
      </c>
      <c r="G928" s="9" t="s">
        <v>21</v>
      </c>
      <c r="H928">
        <v>1</v>
      </c>
      <c r="I928" s="9" t="s">
        <v>23</v>
      </c>
      <c r="J928">
        <v>0</v>
      </c>
      <c r="K928" s="10" t="s">
        <v>35</v>
      </c>
      <c r="L928">
        <v>1</v>
      </c>
      <c r="M928" s="11" t="s">
        <v>35</v>
      </c>
      <c r="N928">
        <v>0</v>
      </c>
      <c r="O928" s="9">
        <v>-9999</v>
      </c>
      <c r="P928">
        <v>0</v>
      </c>
      <c r="Q928" s="12" t="s">
        <v>23</v>
      </c>
      <c r="R928">
        <v>0</v>
      </c>
    </row>
    <row r="929" spans="1:18" x14ac:dyDescent="0.25">
      <c r="A929" s="8">
        <v>18</v>
      </c>
      <c r="B929" s="8" t="s">
        <v>685</v>
      </c>
      <c r="C929" s="8">
        <v>18016</v>
      </c>
      <c r="D929" s="8" t="s">
        <v>961</v>
      </c>
      <c r="E929" s="8">
        <v>6</v>
      </c>
      <c r="F929" s="8" t="s">
        <v>42</v>
      </c>
      <c r="G929" s="9" t="s">
        <v>72</v>
      </c>
      <c r="H929">
        <v>1</v>
      </c>
      <c r="I929" s="9" t="s">
        <v>35</v>
      </c>
      <c r="J929">
        <v>1</v>
      </c>
      <c r="K929" s="10" t="s">
        <v>35</v>
      </c>
      <c r="L929">
        <v>1</v>
      </c>
      <c r="M929" s="11" t="s">
        <v>23</v>
      </c>
      <c r="N929">
        <v>0</v>
      </c>
      <c r="O929" s="9" t="s">
        <v>35</v>
      </c>
      <c r="P929">
        <v>1</v>
      </c>
      <c r="Q929" s="12" t="s">
        <v>24</v>
      </c>
      <c r="R929">
        <v>1</v>
      </c>
    </row>
    <row r="930" spans="1:18" x14ac:dyDescent="0.25">
      <c r="A930" s="8">
        <v>19</v>
      </c>
      <c r="B930" s="8" t="s">
        <v>212</v>
      </c>
      <c r="C930" s="8">
        <v>19015</v>
      </c>
      <c r="D930" s="8" t="s">
        <v>962</v>
      </c>
      <c r="E930" s="8">
        <v>4</v>
      </c>
      <c r="F930" s="8" t="s">
        <v>69</v>
      </c>
      <c r="G930" s="13" t="s">
        <v>24</v>
      </c>
      <c r="H930">
        <v>1</v>
      </c>
      <c r="I930" s="9" t="s">
        <v>23</v>
      </c>
      <c r="J930">
        <v>1</v>
      </c>
      <c r="K930" s="10" t="s">
        <v>23</v>
      </c>
      <c r="L930">
        <v>1</v>
      </c>
      <c r="M930" s="15">
        <v>-9999</v>
      </c>
      <c r="N930">
        <v>0</v>
      </c>
      <c r="O930" s="9" t="s">
        <v>35</v>
      </c>
      <c r="P930">
        <v>1</v>
      </c>
      <c r="Q930" s="12" t="s">
        <v>23</v>
      </c>
      <c r="R930">
        <v>1</v>
      </c>
    </row>
    <row r="931" spans="1:18" x14ac:dyDescent="0.25">
      <c r="A931" s="8">
        <v>19</v>
      </c>
      <c r="B931" s="8" t="s">
        <v>212</v>
      </c>
      <c r="C931" s="8">
        <v>19023</v>
      </c>
      <c r="D931" s="8" t="s">
        <v>963</v>
      </c>
      <c r="E931" s="8">
        <v>4</v>
      </c>
      <c r="F931" s="8" t="s">
        <v>69</v>
      </c>
      <c r="G931" s="13" t="s">
        <v>24</v>
      </c>
      <c r="H931">
        <v>1</v>
      </c>
      <c r="I931" s="9" t="s">
        <v>23</v>
      </c>
      <c r="J931">
        <v>1</v>
      </c>
      <c r="K931" s="10" t="s">
        <v>23</v>
      </c>
      <c r="L931">
        <v>1</v>
      </c>
      <c r="M931" s="11" t="s">
        <v>173</v>
      </c>
      <c r="N931">
        <v>1</v>
      </c>
      <c r="O931" s="9" t="s">
        <v>35</v>
      </c>
      <c r="P931">
        <v>1</v>
      </c>
      <c r="Q931" s="12" t="s">
        <v>23</v>
      </c>
      <c r="R931">
        <v>1</v>
      </c>
    </row>
    <row r="932" spans="1:18" x14ac:dyDescent="0.25">
      <c r="A932" s="8">
        <v>20</v>
      </c>
      <c r="B932" s="8" t="s">
        <v>18</v>
      </c>
      <c r="C932" s="8">
        <v>20018</v>
      </c>
      <c r="D932" s="8" t="s">
        <v>964</v>
      </c>
      <c r="E932" s="8">
        <v>1</v>
      </c>
      <c r="F932" s="8" t="s">
        <v>20</v>
      </c>
      <c r="G932" s="9" t="s">
        <v>21</v>
      </c>
      <c r="H932">
        <v>1</v>
      </c>
      <c r="I932" s="9" t="s">
        <v>26</v>
      </c>
      <c r="J932">
        <v>0</v>
      </c>
      <c r="K932" s="13">
        <v>-9999</v>
      </c>
      <c r="L932">
        <v>0</v>
      </c>
      <c r="M932" s="15">
        <v>-9999</v>
      </c>
      <c r="N932">
        <v>0</v>
      </c>
      <c r="O932" s="9">
        <v>-9999</v>
      </c>
      <c r="P932">
        <v>0</v>
      </c>
      <c r="Q932" s="12" t="s">
        <v>24</v>
      </c>
      <c r="R932">
        <v>0</v>
      </c>
    </row>
    <row r="933" spans="1:18" x14ac:dyDescent="0.25">
      <c r="A933" s="8">
        <v>20</v>
      </c>
      <c r="B933" s="8" t="s">
        <v>18</v>
      </c>
      <c r="C933" s="8">
        <v>20029</v>
      </c>
      <c r="D933" s="8" t="s">
        <v>965</v>
      </c>
      <c r="E933" s="8">
        <v>1</v>
      </c>
      <c r="F933" s="8" t="s">
        <v>20</v>
      </c>
      <c r="G933" s="13" t="s">
        <v>24</v>
      </c>
      <c r="H933">
        <v>0</v>
      </c>
      <c r="I933" s="9" t="s">
        <v>23</v>
      </c>
      <c r="J933">
        <v>0</v>
      </c>
      <c r="K933" s="10" t="s">
        <v>23</v>
      </c>
      <c r="L933">
        <v>1</v>
      </c>
      <c r="M933" s="11" t="s">
        <v>24</v>
      </c>
      <c r="N933">
        <v>1</v>
      </c>
      <c r="O933" s="9">
        <v>-9999</v>
      </c>
      <c r="P933">
        <v>0</v>
      </c>
      <c r="Q933" s="12">
        <v>-9999</v>
      </c>
      <c r="R933">
        <v>0</v>
      </c>
    </row>
    <row r="934" spans="1:18" x14ac:dyDescent="0.25">
      <c r="A934" s="8">
        <v>20</v>
      </c>
      <c r="B934" s="8" t="s">
        <v>18</v>
      </c>
      <c r="C934" s="8">
        <v>20040</v>
      </c>
      <c r="D934" s="8" t="s">
        <v>966</v>
      </c>
      <c r="E934" s="8">
        <v>1</v>
      </c>
      <c r="F934" s="8" t="s">
        <v>20</v>
      </c>
      <c r="G934" s="13" t="s">
        <v>24</v>
      </c>
      <c r="H934">
        <v>0</v>
      </c>
      <c r="I934" s="9" t="s">
        <v>23</v>
      </c>
      <c r="J934">
        <v>0</v>
      </c>
      <c r="K934" s="10" t="s">
        <v>23</v>
      </c>
      <c r="L934">
        <v>1</v>
      </c>
      <c r="M934" s="11" t="s">
        <v>24</v>
      </c>
      <c r="N934">
        <v>1</v>
      </c>
      <c r="O934" s="9">
        <v>-9999</v>
      </c>
      <c r="P934">
        <v>0</v>
      </c>
      <c r="Q934" s="12">
        <v>-9999</v>
      </c>
      <c r="R934">
        <v>0</v>
      </c>
    </row>
    <row r="935" spans="1:18" x14ac:dyDescent="0.25">
      <c r="A935" s="8">
        <v>20</v>
      </c>
      <c r="B935" s="8" t="s">
        <v>18</v>
      </c>
      <c r="C935" s="8">
        <v>20047</v>
      </c>
      <c r="D935" s="8" t="s">
        <v>967</v>
      </c>
      <c r="E935" s="8">
        <v>1</v>
      </c>
      <c r="F935" s="8" t="s">
        <v>20</v>
      </c>
      <c r="G935" s="13" t="s">
        <v>24</v>
      </c>
      <c r="H935">
        <v>1</v>
      </c>
      <c r="I935" s="9" t="s">
        <v>23</v>
      </c>
      <c r="J935">
        <v>0</v>
      </c>
      <c r="K935" s="13">
        <v>-9999</v>
      </c>
      <c r="L935">
        <v>0</v>
      </c>
      <c r="M935" s="11" t="s">
        <v>24</v>
      </c>
      <c r="N935">
        <v>0</v>
      </c>
      <c r="O935" s="9">
        <v>-9999</v>
      </c>
      <c r="P935">
        <v>0</v>
      </c>
      <c r="Q935" s="12" t="s">
        <v>23</v>
      </c>
      <c r="R935">
        <v>0</v>
      </c>
    </row>
    <row r="936" spans="1:18" x14ac:dyDescent="0.25">
      <c r="A936" s="8">
        <v>20</v>
      </c>
      <c r="B936" s="8" t="s">
        <v>18</v>
      </c>
      <c r="C936" s="8">
        <v>20050</v>
      </c>
      <c r="D936" s="8" t="s">
        <v>968</v>
      </c>
      <c r="E936" s="8">
        <v>1</v>
      </c>
      <c r="F936" s="8" t="s">
        <v>20</v>
      </c>
      <c r="G936" s="9" t="s">
        <v>21</v>
      </c>
      <c r="H936">
        <v>1</v>
      </c>
      <c r="I936" s="9" t="s">
        <v>26</v>
      </c>
      <c r="J936">
        <v>0</v>
      </c>
      <c r="K936" s="13">
        <v>-9999</v>
      </c>
      <c r="L936">
        <v>0</v>
      </c>
      <c r="M936" s="11" t="s">
        <v>24</v>
      </c>
      <c r="N936">
        <v>0</v>
      </c>
      <c r="O936" s="9">
        <v>-9999</v>
      </c>
      <c r="P936">
        <v>0</v>
      </c>
      <c r="Q936" s="12">
        <v>-9999</v>
      </c>
      <c r="R936">
        <v>0</v>
      </c>
    </row>
    <row r="937" spans="1:18" x14ac:dyDescent="0.25">
      <c r="A937" s="8">
        <v>20</v>
      </c>
      <c r="B937" s="8" t="s">
        <v>18</v>
      </c>
      <c r="C937" s="8">
        <v>20054</v>
      </c>
      <c r="D937" s="8" t="s">
        <v>969</v>
      </c>
      <c r="E937" s="8">
        <v>1</v>
      </c>
      <c r="F937" s="8" t="s">
        <v>20</v>
      </c>
      <c r="G937" s="13" t="s">
        <v>24</v>
      </c>
      <c r="H937">
        <v>1</v>
      </c>
      <c r="I937" s="9" t="s">
        <v>23</v>
      </c>
      <c r="J937">
        <v>0</v>
      </c>
      <c r="K937" s="13">
        <v>-9999</v>
      </c>
      <c r="L937">
        <v>0</v>
      </c>
      <c r="M937" s="11" t="s">
        <v>24</v>
      </c>
      <c r="N937">
        <v>0</v>
      </c>
      <c r="O937" s="9">
        <v>-9999</v>
      </c>
      <c r="P937">
        <v>0</v>
      </c>
      <c r="Q937" s="12" t="s">
        <v>23</v>
      </c>
      <c r="R937">
        <v>0</v>
      </c>
    </row>
    <row r="938" spans="1:18" x14ac:dyDescent="0.25">
      <c r="A938" s="8">
        <v>20</v>
      </c>
      <c r="B938" s="8" t="s">
        <v>18</v>
      </c>
      <c r="C938" s="8">
        <v>20059</v>
      </c>
      <c r="D938" s="8" t="s">
        <v>970</v>
      </c>
      <c r="E938" s="8">
        <v>1</v>
      </c>
      <c r="F938" s="8" t="s">
        <v>20</v>
      </c>
      <c r="G938" s="13" t="s">
        <v>24</v>
      </c>
      <c r="H938">
        <v>1</v>
      </c>
      <c r="I938" s="9" t="s">
        <v>23</v>
      </c>
      <c r="J938">
        <v>0</v>
      </c>
      <c r="K938" s="13">
        <v>-9999</v>
      </c>
      <c r="L938">
        <v>0</v>
      </c>
      <c r="M938" s="11" t="s">
        <v>23</v>
      </c>
      <c r="N938">
        <v>0</v>
      </c>
      <c r="O938" s="9">
        <v>-9999</v>
      </c>
      <c r="P938">
        <v>0</v>
      </c>
      <c r="Q938" s="12" t="s">
        <v>24</v>
      </c>
      <c r="R938">
        <v>0</v>
      </c>
    </row>
    <row r="939" spans="1:18" x14ac:dyDescent="0.25">
      <c r="A939" s="8">
        <v>20</v>
      </c>
      <c r="B939" s="8" t="s">
        <v>18</v>
      </c>
      <c r="C939" s="8">
        <v>20073</v>
      </c>
      <c r="D939" s="8" t="s">
        <v>971</v>
      </c>
      <c r="E939" s="8">
        <v>1</v>
      </c>
      <c r="F939" s="8" t="s">
        <v>20</v>
      </c>
      <c r="G939" s="9" t="s">
        <v>72</v>
      </c>
      <c r="H939">
        <v>1</v>
      </c>
      <c r="I939" s="9" t="s">
        <v>35</v>
      </c>
      <c r="J939">
        <v>0</v>
      </c>
      <c r="K939" s="10" t="s">
        <v>35</v>
      </c>
      <c r="L939">
        <v>1</v>
      </c>
      <c r="M939" s="11" t="s">
        <v>24</v>
      </c>
      <c r="N939">
        <v>1</v>
      </c>
      <c r="O939" s="9">
        <v>-9999</v>
      </c>
      <c r="P939">
        <v>0</v>
      </c>
      <c r="Q939" s="12" t="s">
        <v>24</v>
      </c>
      <c r="R939">
        <v>0</v>
      </c>
    </row>
    <row r="940" spans="1:18" x14ac:dyDescent="0.25">
      <c r="A940" s="8">
        <v>20</v>
      </c>
      <c r="B940" s="8" t="s">
        <v>18</v>
      </c>
      <c r="C940" s="8">
        <v>20092</v>
      </c>
      <c r="D940" s="8" t="s">
        <v>972</v>
      </c>
      <c r="E940" s="8">
        <v>1</v>
      </c>
      <c r="F940" s="8" t="s">
        <v>20</v>
      </c>
      <c r="G940" s="13" t="s">
        <v>24</v>
      </c>
      <c r="H940">
        <v>1</v>
      </c>
      <c r="I940" s="9" t="s">
        <v>23</v>
      </c>
      <c r="J940">
        <v>0</v>
      </c>
      <c r="K940" s="13">
        <v>-9999</v>
      </c>
      <c r="L940">
        <v>0</v>
      </c>
      <c r="M940" s="11" t="s">
        <v>23</v>
      </c>
      <c r="N940">
        <v>0</v>
      </c>
      <c r="O940" s="9">
        <v>-9999</v>
      </c>
      <c r="P940">
        <v>0</v>
      </c>
      <c r="Q940" s="12" t="s">
        <v>24</v>
      </c>
      <c r="R940">
        <v>0</v>
      </c>
    </row>
    <row r="941" spans="1:18" x14ac:dyDescent="0.25">
      <c r="A941" s="8">
        <v>20</v>
      </c>
      <c r="B941" s="8" t="s">
        <v>18</v>
      </c>
      <c r="C941" s="8">
        <v>20095</v>
      </c>
      <c r="D941" s="8" t="s">
        <v>973</v>
      </c>
      <c r="E941" s="8">
        <v>1</v>
      </c>
      <c r="F941" s="8" t="s">
        <v>20</v>
      </c>
      <c r="G941" s="13" t="s">
        <v>24</v>
      </c>
      <c r="H941">
        <v>1</v>
      </c>
      <c r="I941" s="9" t="s">
        <v>26</v>
      </c>
      <c r="J941">
        <v>0</v>
      </c>
      <c r="K941" s="13">
        <v>-9999</v>
      </c>
      <c r="L941">
        <v>0</v>
      </c>
      <c r="M941" s="11" t="s">
        <v>22</v>
      </c>
      <c r="N941">
        <v>0</v>
      </c>
      <c r="O941" s="9">
        <v>-9999</v>
      </c>
      <c r="P941">
        <v>0</v>
      </c>
      <c r="Q941" s="12">
        <v>-9999</v>
      </c>
      <c r="R941">
        <v>0</v>
      </c>
    </row>
    <row r="942" spans="1:18" x14ac:dyDescent="0.25">
      <c r="A942" s="8">
        <v>20</v>
      </c>
      <c r="B942" s="8" t="s">
        <v>18</v>
      </c>
      <c r="C942" s="8">
        <v>20110</v>
      </c>
      <c r="D942" s="8" t="s">
        <v>974</v>
      </c>
      <c r="E942" s="8">
        <v>1</v>
      </c>
      <c r="F942" s="8" t="s">
        <v>20</v>
      </c>
      <c r="G942" s="9" t="s">
        <v>21</v>
      </c>
      <c r="H942">
        <v>1</v>
      </c>
      <c r="I942" s="9" t="s">
        <v>26</v>
      </c>
      <c r="J942">
        <v>0</v>
      </c>
      <c r="K942" s="13">
        <v>-9999</v>
      </c>
      <c r="L942">
        <v>0</v>
      </c>
      <c r="M942" s="11" t="s">
        <v>24</v>
      </c>
      <c r="N942">
        <v>0</v>
      </c>
      <c r="O942" s="9">
        <v>-9999</v>
      </c>
      <c r="P942">
        <v>0</v>
      </c>
      <c r="Q942" s="12">
        <v>-9999</v>
      </c>
      <c r="R942">
        <v>0</v>
      </c>
    </row>
    <row r="943" spans="1:18" x14ac:dyDescent="0.25">
      <c r="A943" s="8">
        <v>20</v>
      </c>
      <c r="B943" s="8" t="s">
        <v>18</v>
      </c>
      <c r="C943" s="8">
        <v>20112</v>
      </c>
      <c r="D943" s="8" t="s">
        <v>975</v>
      </c>
      <c r="E943" s="8">
        <v>1</v>
      </c>
      <c r="F943" s="8" t="s">
        <v>20</v>
      </c>
      <c r="G943" s="13" t="s">
        <v>24</v>
      </c>
      <c r="H943">
        <v>1</v>
      </c>
      <c r="I943" s="9" t="s">
        <v>23</v>
      </c>
      <c r="J943">
        <v>0</v>
      </c>
      <c r="K943" s="13">
        <v>-9999</v>
      </c>
      <c r="L943">
        <v>0</v>
      </c>
      <c r="M943" s="11" t="s">
        <v>23</v>
      </c>
      <c r="N943">
        <v>0</v>
      </c>
      <c r="O943" s="9">
        <v>-9999</v>
      </c>
      <c r="P943">
        <v>0</v>
      </c>
      <c r="Q943" s="12" t="s">
        <v>24</v>
      </c>
      <c r="R943">
        <v>0</v>
      </c>
    </row>
    <row r="944" spans="1:18" x14ac:dyDescent="0.25">
      <c r="A944" s="8">
        <v>20</v>
      </c>
      <c r="B944" s="8" t="s">
        <v>18</v>
      </c>
      <c r="C944" s="8">
        <v>20129</v>
      </c>
      <c r="D944" s="8" t="s">
        <v>976</v>
      </c>
      <c r="E944" s="8">
        <v>1</v>
      </c>
      <c r="F944" s="8" t="s">
        <v>20</v>
      </c>
      <c r="G944" s="13" t="s">
        <v>24</v>
      </c>
      <c r="H944">
        <v>1</v>
      </c>
      <c r="I944" s="9" t="s">
        <v>23</v>
      </c>
      <c r="J944">
        <v>0</v>
      </c>
      <c r="K944" s="13">
        <v>-9999</v>
      </c>
      <c r="L944">
        <v>0</v>
      </c>
      <c r="M944" s="11" t="s">
        <v>23</v>
      </c>
      <c r="N944">
        <v>1</v>
      </c>
      <c r="O944" s="9">
        <v>-9999</v>
      </c>
      <c r="P944">
        <v>0</v>
      </c>
      <c r="Q944" s="12" t="s">
        <v>24</v>
      </c>
      <c r="R944">
        <v>0</v>
      </c>
    </row>
    <row r="945" spans="1:18" x14ac:dyDescent="0.25">
      <c r="A945" s="8">
        <v>20</v>
      </c>
      <c r="B945" s="8" t="s">
        <v>18</v>
      </c>
      <c r="C945" s="8">
        <v>20140</v>
      </c>
      <c r="D945" s="8" t="s">
        <v>977</v>
      </c>
      <c r="E945" s="8">
        <v>1</v>
      </c>
      <c r="F945" s="8" t="s">
        <v>20</v>
      </c>
      <c r="G945" s="13" t="s">
        <v>24</v>
      </c>
      <c r="H945">
        <v>1</v>
      </c>
      <c r="I945" s="9" t="s">
        <v>23</v>
      </c>
      <c r="J945">
        <v>0</v>
      </c>
      <c r="K945" s="13">
        <v>-9999</v>
      </c>
      <c r="L945">
        <v>0</v>
      </c>
      <c r="M945" s="11" t="s">
        <v>24</v>
      </c>
      <c r="N945">
        <v>0</v>
      </c>
      <c r="O945" s="9">
        <v>-9999</v>
      </c>
      <c r="P945">
        <v>0</v>
      </c>
      <c r="Q945" s="12" t="s">
        <v>23</v>
      </c>
      <c r="R945">
        <v>0</v>
      </c>
    </row>
    <row r="946" spans="1:18" x14ac:dyDescent="0.25">
      <c r="A946" s="8">
        <v>20</v>
      </c>
      <c r="B946" s="8" t="s">
        <v>18</v>
      </c>
      <c r="C946" s="8">
        <v>20189</v>
      </c>
      <c r="D946" s="8" t="s">
        <v>978</v>
      </c>
      <c r="E946" s="8">
        <v>1</v>
      </c>
      <c r="F946" s="8" t="s">
        <v>20</v>
      </c>
      <c r="G946" s="13" t="s">
        <v>24</v>
      </c>
      <c r="H946">
        <v>1</v>
      </c>
      <c r="I946" s="9" t="s">
        <v>23</v>
      </c>
      <c r="J946">
        <v>0</v>
      </c>
      <c r="K946" s="10" t="s">
        <v>35</v>
      </c>
      <c r="L946">
        <v>1</v>
      </c>
      <c r="M946" s="11" t="s">
        <v>22</v>
      </c>
      <c r="N946">
        <v>0</v>
      </c>
      <c r="O946" s="9">
        <v>-9999</v>
      </c>
      <c r="P946">
        <v>0</v>
      </c>
      <c r="Q946" s="12">
        <v>-9999</v>
      </c>
      <c r="R946">
        <v>0</v>
      </c>
    </row>
    <row r="947" spans="1:18" x14ac:dyDescent="0.25">
      <c r="A947" s="8">
        <v>20</v>
      </c>
      <c r="B947" s="8" t="s">
        <v>18</v>
      </c>
      <c r="C947" s="8">
        <v>20195</v>
      </c>
      <c r="D947" s="8" t="s">
        <v>979</v>
      </c>
      <c r="E947" s="8">
        <v>1</v>
      </c>
      <c r="F947" s="8" t="s">
        <v>20</v>
      </c>
      <c r="G947" s="13" t="s">
        <v>24</v>
      </c>
      <c r="H947">
        <v>1</v>
      </c>
      <c r="I947" s="9" t="s">
        <v>26</v>
      </c>
      <c r="J947">
        <v>0</v>
      </c>
      <c r="K947" s="13">
        <v>-9999</v>
      </c>
      <c r="L947">
        <v>0</v>
      </c>
      <c r="M947" s="11" t="s">
        <v>22</v>
      </c>
      <c r="N947">
        <v>0</v>
      </c>
      <c r="O947" s="9">
        <v>-9999</v>
      </c>
      <c r="P947">
        <v>0</v>
      </c>
      <c r="Q947" s="12">
        <v>-9999</v>
      </c>
      <c r="R947">
        <v>0</v>
      </c>
    </row>
    <row r="948" spans="1:18" x14ac:dyDescent="0.25">
      <c r="A948" s="8">
        <v>20</v>
      </c>
      <c r="B948" s="8" t="s">
        <v>18</v>
      </c>
      <c r="C948" s="8">
        <v>20202</v>
      </c>
      <c r="D948" s="8" t="s">
        <v>980</v>
      </c>
      <c r="E948" s="8">
        <v>1</v>
      </c>
      <c r="F948" s="8" t="s">
        <v>20</v>
      </c>
      <c r="G948" s="9" t="s">
        <v>72</v>
      </c>
      <c r="H948">
        <v>0</v>
      </c>
      <c r="I948" s="9" t="s">
        <v>35</v>
      </c>
      <c r="J948">
        <v>1</v>
      </c>
      <c r="K948" s="10" t="s">
        <v>35</v>
      </c>
      <c r="L948">
        <v>1</v>
      </c>
      <c r="M948" s="11" t="s">
        <v>22</v>
      </c>
      <c r="N948">
        <v>1</v>
      </c>
      <c r="O948" s="9" t="s">
        <v>23</v>
      </c>
      <c r="P948">
        <v>0</v>
      </c>
      <c r="Q948" s="12">
        <v>-9999</v>
      </c>
      <c r="R948">
        <v>0</v>
      </c>
    </row>
    <row r="949" spans="1:18" x14ac:dyDescent="0.25">
      <c r="A949" s="8">
        <v>20</v>
      </c>
      <c r="B949" s="8" t="s">
        <v>18</v>
      </c>
      <c r="C949" s="8">
        <v>20212</v>
      </c>
      <c r="D949" s="8" t="s">
        <v>981</v>
      </c>
      <c r="E949" s="8">
        <v>1</v>
      </c>
      <c r="F949" s="8" t="s">
        <v>20</v>
      </c>
      <c r="G949" s="13" t="s">
        <v>24</v>
      </c>
      <c r="H949">
        <v>1</v>
      </c>
      <c r="I949" s="9" t="s">
        <v>23</v>
      </c>
      <c r="J949">
        <v>1</v>
      </c>
      <c r="K949" s="10" t="s">
        <v>23</v>
      </c>
      <c r="L949">
        <v>1</v>
      </c>
      <c r="M949" s="15">
        <v>-9999</v>
      </c>
      <c r="N949">
        <v>0</v>
      </c>
      <c r="O949" s="13" t="s">
        <v>24</v>
      </c>
      <c r="P949">
        <v>0</v>
      </c>
      <c r="Q949" s="12">
        <v>-9999</v>
      </c>
      <c r="R949">
        <v>0</v>
      </c>
    </row>
    <row r="950" spans="1:18" x14ac:dyDescent="0.25">
      <c r="A950" s="8">
        <v>20</v>
      </c>
      <c r="B950" s="8" t="s">
        <v>18</v>
      </c>
      <c r="C950" s="8">
        <v>20251</v>
      </c>
      <c r="D950" s="8" t="s">
        <v>982</v>
      </c>
      <c r="E950" s="8">
        <v>1</v>
      </c>
      <c r="F950" s="8" t="s">
        <v>20</v>
      </c>
      <c r="G950" s="9" t="s">
        <v>21</v>
      </c>
      <c r="H950">
        <v>1</v>
      </c>
      <c r="I950" s="9" t="s">
        <v>26</v>
      </c>
      <c r="J950">
        <v>0</v>
      </c>
      <c r="K950" s="13">
        <v>-9999</v>
      </c>
      <c r="L950">
        <v>0</v>
      </c>
      <c r="M950" s="11" t="s">
        <v>24</v>
      </c>
      <c r="N950">
        <v>0</v>
      </c>
      <c r="O950" s="9">
        <v>-9999</v>
      </c>
      <c r="P950">
        <v>0</v>
      </c>
      <c r="Q950" s="12">
        <v>-9999</v>
      </c>
      <c r="R950">
        <v>0</v>
      </c>
    </row>
    <row r="951" spans="1:18" x14ac:dyDescent="0.25">
      <c r="A951" s="8">
        <v>20</v>
      </c>
      <c r="B951" s="8" t="s">
        <v>18</v>
      </c>
      <c r="C951" s="8">
        <v>20257</v>
      </c>
      <c r="D951" s="8" t="s">
        <v>983</v>
      </c>
      <c r="E951" s="8">
        <v>1</v>
      </c>
      <c r="F951" s="8" t="s">
        <v>20</v>
      </c>
      <c r="G951" s="13" t="s">
        <v>24</v>
      </c>
      <c r="H951">
        <v>1</v>
      </c>
      <c r="I951" s="9" t="s">
        <v>23</v>
      </c>
      <c r="J951">
        <v>0</v>
      </c>
      <c r="K951" s="10" t="s">
        <v>35</v>
      </c>
      <c r="L951">
        <v>1</v>
      </c>
      <c r="M951" s="11" t="s">
        <v>22</v>
      </c>
      <c r="N951">
        <v>0</v>
      </c>
      <c r="O951" s="9">
        <v>-9999</v>
      </c>
      <c r="P951">
        <v>0</v>
      </c>
      <c r="Q951" s="12">
        <v>-9999</v>
      </c>
      <c r="R951">
        <v>0</v>
      </c>
    </row>
    <row r="952" spans="1:18" x14ac:dyDescent="0.25">
      <c r="A952" s="8">
        <v>20</v>
      </c>
      <c r="B952" s="8" t="s">
        <v>18</v>
      </c>
      <c r="C952" s="8">
        <v>20261</v>
      </c>
      <c r="D952" s="8" t="s">
        <v>984</v>
      </c>
      <c r="E952" s="8">
        <v>1</v>
      </c>
      <c r="F952" s="8" t="s">
        <v>20</v>
      </c>
      <c r="G952" s="9" t="s">
        <v>21</v>
      </c>
      <c r="H952">
        <v>1</v>
      </c>
      <c r="I952" s="9" t="s">
        <v>23</v>
      </c>
      <c r="J952">
        <v>0</v>
      </c>
      <c r="K952" s="10" t="s">
        <v>35</v>
      </c>
      <c r="L952">
        <v>1</v>
      </c>
      <c r="M952" s="11" t="s">
        <v>24</v>
      </c>
      <c r="N952">
        <v>0</v>
      </c>
      <c r="O952" s="9">
        <v>-9999</v>
      </c>
      <c r="P952">
        <v>0</v>
      </c>
      <c r="Q952" s="12">
        <v>-9999</v>
      </c>
      <c r="R952">
        <v>0</v>
      </c>
    </row>
    <row r="953" spans="1:18" x14ac:dyDescent="0.25">
      <c r="A953" s="8">
        <v>20</v>
      </c>
      <c r="B953" s="8" t="s">
        <v>18</v>
      </c>
      <c r="C953" s="8">
        <v>20279</v>
      </c>
      <c r="D953" s="8" t="s">
        <v>985</v>
      </c>
      <c r="E953" s="8">
        <v>1</v>
      </c>
      <c r="F953" s="8" t="s">
        <v>20</v>
      </c>
      <c r="G953" s="9" t="s">
        <v>21</v>
      </c>
      <c r="H953">
        <v>1</v>
      </c>
      <c r="I953" s="9" t="s">
        <v>26</v>
      </c>
      <c r="J953">
        <v>0</v>
      </c>
      <c r="K953" s="13">
        <v>-9999</v>
      </c>
      <c r="L953">
        <v>0</v>
      </c>
      <c r="M953" s="11" t="s">
        <v>24</v>
      </c>
      <c r="N953">
        <v>0</v>
      </c>
      <c r="O953" s="9">
        <v>-9999</v>
      </c>
      <c r="P953">
        <v>0</v>
      </c>
      <c r="Q953" s="12">
        <v>-9999</v>
      </c>
      <c r="R953">
        <v>0</v>
      </c>
    </row>
    <row r="954" spans="1:18" x14ac:dyDescent="0.25">
      <c r="A954" s="8">
        <v>20</v>
      </c>
      <c r="B954" s="8" t="s">
        <v>18</v>
      </c>
      <c r="C954" s="8">
        <v>20283</v>
      </c>
      <c r="D954" s="8" t="s">
        <v>986</v>
      </c>
      <c r="E954" s="8">
        <v>1</v>
      </c>
      <c r="F954" s="8" t="s">
        <v>20</v>
      </c>
      <c r="G954" s="13" t="s">
        <v>24</v>
      </c>
      <c r="H954">
        <v>1</v>
      </c>
      <c r="I954" s="9" t="s">
        <v>23</v>
      </c>
      <c r="J954">
        <v>0</v>
      </c>
      <c r="K954" s="13">
        <v>-9999</v>
      </c>
      <c r="L954">
        <v>0</v>
      </c>
      <c r="M954" s="11" t="s">
        <v>23</v>
      </c>
      <c r="N954">
        <v>0</v>
      </c>
      <c r="O954" s="9">
        <v>-9999</v>
      </c>
      <c r="P954">
        <v>0</v>
      </c>
      <c r="Q954" s="12" t="s">
        <v>24</v>
      </c>
      <c r="R954">
        <v>0</v>
      </c>
    </row>
    <row r="955" spans="1:18" x14ac:dyDescent="0.25">
      <c r="A955" s="8">
        <v>20</v>
      </c>
      <c r="B955" s="8" t="s">
        <v>18</v>
      </c>
      <c r="C955" s="8">
        <v>20284</v>
      </c>
      <c r="D955" s="8" t="s">
        <v>987</v>
      </c>
      <c r="E955" s="8">
        <v>1</v>
      </c>
      <c r="F955" s="8" t="s">
        <v>20</v>
      </c>
      <c r="G955" s="13" t="s">
        <v>24</v>
      </c>
      <c r="H955">
        <v>1</v>
      </c>
      <c r="I955" s="9" t="s">
        <v>23</v>
      </c>
      <c r="J955">
        <v>0</v>
      </c>
      <c r="K955" s="13">
        <v>-9999</v>
      </c>
      <c r="L955">
        <v>0</v>
      </c>
      <c r="M955" s="11" t="s">
        <v>24</v>
      </c>
      <c r="N955">
        <v>0</v>
      </c>
      <c r="O955" s="9">
        <v>-9999</v>
      </c>
      <c r="P955">
        <v>0</v>
      </c>
      <c r="Q955" s="12" t="s">
        <v>23</v>
      </c>
      <c r="R955">
        <v>0</v>
      </c>
    </row>
    <row r="956" spans="1:18" x14ac:dyDescent="0.25">
      <c r="A956" s="8">
        <v>20</v>
      </c>
      <c r="B956" s="8" t="s">
        <v>18</v>
      </c>
      <c r="C956" s="8">
        <v>20310</v>
      </c>
      <c r="D956" s="8" t="s">
        <v>988</v>
      </c>
      <c r="E956" s="8">
        <v>1</v>
      </c>
      <c r="F956" s="8" t="s">
        <v>20</v>
      </c>
      <c r="G956" s="13" t="s">
        <v>24</v>
      </c>
      <c r="H956">
        <v>1</v>
      </c>
      <c r="I956" s="9" t="s">
        <v>23</v>
      </c>
      <c r="J956">
        <v>0</v>
      </c>
      <c r="K956" s="13">
        <v>-9999</v>
      </c>
      <c r="L956">
        <v>0</v>
      </c>
      <c r="M956" s="11" t="s">
        <v>23</v>
      </c>
      <c r="N956">
        <v>0</v>
      </c>
      <c r="O956" s="9">
        <v>-9999</v>
      </c>
      <c r="P956">
        <v>0</v>
      </c>
      <c r="Q956" s="12" t="s">
        <v>24</v>
      </c>
      <c r="R956">
        <v>0</v>
      </c>
    </row>
    <row r="957" spans="1:18" x14ac:dyDescent="0.25">
      <c r="A957" s="8">
        <v>20</v>
      </c>
      <c r="B957" s="8" t="s">
        <v>18</v>
      </c>
      <c r="C957" s="8">
        <v>20320</v>
      </c>
      <c r="D957" s="8" t="s">
        <v>989</v>
      </c>
      <c r="E957" s="8">
        <v>1</v>
      </c>
      <c r="F957" s="8" t="s">
        <v>20</v>
      </c>
      <c r="G957" s="9" t="s">
        <v>21</v>
      </c>
      <c r="H957">
        <v>1</v>
      </c>
      <c r="I957" s="9" t="s">
        <v>26</v>
      </c>
      <c r="J957">
        <v>0</v>
      </c>
      <c r="K957" s="13">
        <v>-9999</v>
      </c>
      <c r="L957">
        <v>0</v>
      </c>
      <c r="M957" s="11" t="s">
        <v>24</v>
      </c>
      <c r="N957">
        <v>0</v>
      </c>
      <c r="O957" s="9">
        <v>-9999</v>
      </c>
      <c r="P957">
        <v>0</v>
      </c>
      <c r="Q957" s="12">
        <v>-9999</v>
      </c>
      <c r="R957">
        <v>0</v>
      </c>
    </row>
    <row r="958" spans="1:18" x14ac:dyDescent="0.25">
      <c r="A958" s="8">
        <v>20</v>
      </c>
      <c r="B958" s="8" t="s">
        <v>18</v>
      </c>
      <c r="C958" s="8">
        <v>20337</v>
      </c>
      <c r="D958" s="8" t="s">
        <v>990</v>
      </c>
      <c r="E958" s="8">
        <v>1</v>
      </c>
      <c r="F958" s="8" t="s">
        <v>20</v>
      </c>
      <c r="G958" s="9" t="s">
        <v>21</v>
      </c>
      <c r="H958">
        <v>1</v>
      </c>
      <c r="I958" s="9" t="s">
        <v>26</v>
      </c>
      <c r="J958">
        <v>0</v>
      </c>
      <c r="K958" s="13">
        <v>-9999</v>
      </c>
      <c r="L958">
        <v>0</v>
      </c>
      <c r="M958" s="11" t="s">
        <v>24</v>
      </c>
      <c r="N958">
        <v>0</v>
      </c>
      <c r="O958" s="9">
        <v>-9999</v>
      </c>
      <c r="P958">
        <v>0</v>
      </c>
      <c r="Q958" s="12">
        <v>-9999</v>
      </c>
      <c r="R958">
        <v>0</v>
      </c>
    </row>
    <row r="959" spans="1:18" x14ac:dyDescent="0.25">
      <c r="A959" s="8">
        <v>20</v>
      </c>
      <c r="B959" s="8" t="s">
        <v>18</v>
      </c>
      <c r="C959" s="8">
        <v>20344</v>
      </c>
      <c r="D959" s="8" t="s">
        <v>991</v>
      </c>
      <c r="E959" s="8">
        <v>1</v>
      </c>
      <c r="F959" s="8" t="s">
        <v>20</v>
      </c>
      <c r="G959" s="13" t="s">
        <v>24</v>
      </c>
      <c r="H959">
        <v>1</v>
      </c>
      <c r="I959" s="9" t="s">
        <v>23</v>
      </c>
      <c r="J959">
        <v>0</v>
      </c>
      <c r="K959" s="10" t="s">
        <v>23</v>
      </c>
      <c r="L959">
        <v>1</v>
      </c>
      <c r="M959" s="11" t="s">
        <v>24</v>
      </c>
      <c r="N959">
        <v>0</v>
      </c>
      <c r="O959" s="9">
        <v>-9999</v>
      </c>
      <c r="P959">
        <v>0</v>
      </c>
      <c r="Q959" s="12">
        <v>-9999</v>
      </c>
      <c r="R959">
        <v>0</v>
      </c>
    </row>
    <row r="960" spans="1:18" x14ac:dyDescent="0.25">
      <c r="A960" s="8">
        <v>20</v>
      </c>
      <c r="B960" s="8" t="s">
        <v>18</v>
      </c>
      <c r="C960" s="8">
        <v>20347</v>
      </c>
      <c r="D960" s="8" t="s">
        <v>992</v>
      </c>
      <c r="E960" s="8">
        <v>1</v>
      </c>
      <c r="F960" s="8" t="s">
        <v>20</v>
      </c>
      <c r="G960" s="9" t="s">
        <v>21</v>
      </c>
      <c r="H960">
        <v>1</v>
      </c>
      <c r="I960" s="9" t="s">
        <v>26</v>
      </c>
      <c r="J960">
        <v>0</v>
      </c>
      <c r="K960" s="13">
        <v>-9999</v>
      </c>
      <c r="L960">
        <v>0</v>
      </c>
      <c r="M960" s="11" t="s">
        <v>24</v>
      </c>
      <c r="N960">
        <v>0</v>
      </c>
      <c r="O960" s="9">
        <v>-9999</v>
      </c>
      <c r="P960">
        <v>0</v>
      </c>
      <c r="Q960" s="12">
        <v>-9999</v>
      </c>
      <c r="R960">
        <v>0</v>
      </c>
    </row>
    <row r="961" spans="1:18" x14ac:dyDescent="0.25">
      <c r="A961" s="8">
        <v>20</v>
      </c>
      <c r="B961" s="8" t="s">
        <v>18</v>
      </c>
      <c r="C961" s="8">
        <v>20374</v>
      </c>
      <c r="D961" s="8" t="s">
        <v>993</v>
      </c>
      <c r="E961" s="8">
        <v>1</v>
      </c>
      <c r="F961" s="8" t="s">
        <v>20</v>
      </c>
      <c r="G961" s="9" t="s">
        <v>21</v>
      </c>
      <c r="H961">
        <v>0</v>
      </c>
      <c r="I961" s="9" t="s">
        <v>23</v>
      </c>
      <c r="J961">
        <v>0</v>
      </c>
      <c r="K961" s="13">
        <v>-9999</v>
      </c>
      <c r="L961">
        <v>0</v>
      </c>
      <c r="M961" s="11" t="s">
        <v>22</v>
      </c>
      <c r="N961">
        <v>1</v>
      </c>
      <c r="O961" s="9">
        <v>-9999</v>
      </c>
      <c r="P961">
        <v>0</v>
      </c>
      <c r="Q961" s="12">
        <v>-9999</v>
      </c>
      <c r="R961">
        <v>0</v>
      </c>
    </row>
    <row r="962" spans="1:18" x14ac:dyDescent="0.25">
      <c r="A962" s="8">
        <v>20</v>
      </c>
      <c r="B962" s="8" t="s">
        <v>18</v>
      </c>
      <c r="C962" s="8">
        <v>20386</v>
      </c>
      <c r="D962" s="8" t="s">
        <v>994</v>
      </c>
      <c r="E962" s="8">
        <v>1</v>
      </c>
      <c r="F962" s="8" t="s">
        <v>20</v>
      </c>
      <c r="G962" s="13" t="s">
        <v>24</v>
      </c>
      <c r="H962">
        <v>0</v>
      </c>
      <c r="I962" s="9" t="s">
        <v>23</v>
      </c>
      <c r="J962">
        <v>0</v>
      </c>
      <c r="K962" s="10" t="s">
        <v>23</v>
      </c>
      <c r="L962">
        <v>1</v>
      </c>
      <c r="M962" s="11" t="s">
        <v>24</v>
      </c>
      <c r="N962">
        <v>1</v>
      </c>
      <c r="O962" s="9">
        <v>-9999</v>
      </c>
      <c r="P962">
        <v>0</v>
      </c>
      <c r="Q962" s="12">
        <v>-9999</v>
      </c>
      <c r="R962">
        <v>0</v>
      </c>
    </row>
    <row r="963" spans="1:18" x14ac:dyDescent="0.25">
      <c r="A963" s="8">
        <v>20</v>
      </c>
      <c r="B963" s="8" t="s">
        <v>18</v>
      </c>
      <c r="C963" s="8">
        <v>20409</v>
      </c>
      <c r="D963" s="8" t="s">
        <v>995</v>
      </c>
      <c r="E963" s="8">
        <v>1</v>
      </c>
      <c r="F963" s="8" t="s">
        <v>20</v>
      </c>
      <c r="G963" s="9" t="s">
        <v>21</v>
      </c>
      <c r="H963">
        <v>1</v>
      </c>
      <c r="I963" s="9" t="s">
        <v>23</v>
      </c>
      <c r="J963">
        <v>0</v>
      </c>
      <c r="K963" s="13">
        <v>-9999</v>
      </c>
      <c r="L963">
        <v>0</v>
      </c>
      <c r="M963" s="15">
        <v>-9999</v>
      </c>
      <c r="N963">
        <v>0</v>
      </c>
      <c r="O963" s="9">
        <v>-9999</v>
      </c>
      <c r="P963">
        <v>0</v>
      </c>
      <c r="Q963" s="12" t="s">
        <v>22</v>
      </c>
      <c r="R963">
        <v>0</v>
      </c>
    </row>
    <row r="964" spans="1:18" x14ac:dyDescent="0.25">
      <c r="A964" s="8">
        <v>20</v>
      </c>
      <c r="B964" s="8" t="s">
        <v>18</v>
      </c>
      <c r="C964" s="8">
        <v>20416</v>
      </c>
      <c r="D964" s="8" t="s">
        <v>996</v>
      </c>
      <c r="E964" s="8">
        <v>1</v>
      </c>
      <c r="F964" s="8" t="s">
        <v>20</v>
      </c>
      <c r="G964" s="13" t="s">
        <v>24</v>
      </c>
      <c r="H964">
        <v>1</v>
      </c>
      <c r="I964" s="9" t="s">
        <v>23</v>
      </c>
      <c r="J964">
        <v>0</v>
      </c>
      <c r="K964" s="10" t="s">
        <v>35</v>
      </c>
      <c r="L964">
        <v>1</v>
      </c>
      <c r="M964" s="11" t="s">
        <v>23</v>
      </c>
      <c r="N964">
        <v>0</v>
      </c>
      <c r="O964" s="9">
        <v>-9999</v>
      </c>
      <c r="P964">
        <v>0</v>
      </c>
      <c r="Q964" s="12" t="s">
        <v>23</v>
      </c>
      <c r="R964">
        <v>0</v>
      </c>
    </row>
    <row r="965" spans="1:18" x14ac:dyDescent="0.25">
      <c r="A965" s="8">
        <v>20</v>
      </c>
      <c r="B965" s="8" t="s">
        <v>18</v>
      </c>
      <c r="C965" s="8">
        <v>20419</v>
      </c>
      <c r="D965" s="8" t="s">
        <v>997</v>
      </c>
      <c r="E965" s="8">
        <v>1</v>
      </c>
      <c r="F965" s="8" t="s">
        <v>20</v>
      </c>
      <c r="G965" s="9" t="s">
        <v>21</v>
      </c>
      <c r="H965">
        <v>1</v>
      </c>
      <c r="I965" s="9" t="s">
        <v>23</v>
      </c>
      <c r="J965">
        <v>1</v>
      </c>
      <c r="K965" s="13">
        <v>-9999</v>
      </c>
      <c r="L965">
        <v>0</v>
      </c>
      <c r="M965" s="11" t="s">
        <v>22</v>
      </c>
      <c r="N965">
        <v>0</v>
      </c>
      <c r="O965" s="9">
        <v>-9999</v>
      </c>
      <c r="P965">
        <v>0</v>
      </c>
      <c r="Q965" s="12">
        <v>-9999</v>
      </c>
      <c r="R965">
        <v>0</v>
      </c>
    </row>
    <row r="966" spans="1:18" x14ac:dyDescent="0.25">
      <c r="A966" s="8">
        <v>20</v>
      </c>
      <c r="B966" s="8" t="s">
        <v>18</v>
      </c>
      <c r="C966" s="8">
        <v>20423</v>
      </c>
      <c r="D966" s="8" t="s">
        <v>998</v>
      </c>
      <c r="E966" s="8">
        <v>1</v>
      </c>
      <c r="F966" s="8" t="s">
        <v>20</v>
      </c>
      <c r="G966" s="9" t="s">
        <v>21</v>
      </c>
      <c r="H966">
        <v>1</v>
      </c>
      <c r="I966" s="9" t="s">
        <v>26</v>
      </c>
      <c r="J966">
        <v>0</v>
      </c>
      <c r="K966" s="13">
        <v>-9999</v>
      </c>
      <c r="L966">
        <v>0</v>
      </c>
      <c r="M966" s="11" t="s">
        <v>24</v>
      </c>
      <c r="N966">
        <v>0</v>
      </c>
      <c r="O966" s="9">
        <v>-9999</v>
      </c>
      <c r="P966">
        <v>0</v>
      </c>
      <c r="Q966" s="12">
        <v>-9999</v>
      </c>
      <c r="R966">
        <v>0</v>
      </c>
    </row>
    <row r="967" spans="1:18" x14ac:dyDescent="0.25">
      <c r="A967" s="8">
        <v>20</v>
      </c>
      <c r="B967" s="8" t="s">
        <v>18</v>
      </c>
      <c r="C967" s="8">
        <v>20502</v>
      </c>
      <c r="D967" s="8" t="s">
        <v>999</v>
      </c>
      <c r="E967" s="8">
        <v>1</v>
      </c>
      <c r="F967" s="8" t="s">
        <v>20</v>
      </c>
      <c r="G967" s="13" t="s">
        <v>24</v>
      </c>
      <c r="H967">
        <v>1</v>
      </c>
      <c r="I967" s="9" t="s">
        <v>23</v>
      </c>
      <c r="J967">
        <v>0</v>
      </c>
      <c r="K967" s="10" t="s">
        <v>35</v>
      </c>
      <c r="L967">
        <v>1</v>
      </c>
      <c r="M967" s="11" t="s">
        <v>22</v>
      </c>
      <c r="N967">
        <v>0</v>
      </c>
      <c r="O967" s="9">
        <v>-9999</v>
      </c>
      <c r="P967">
        <v>0</v>
      </c>
      <c r="Q967" s="12">
        <v>-9999</v>
      </c>
      <c r="R967">
        <v>0</v>
      </c>
    </row>
    <row r="968" spans="1:18" x14ac:dyDescent="0.25">
      <c r="A968" s="8">
        <v>20</v>
      </c>
      <c r="B968" s="8" t="s">
        <v>18</v>
      </c>
      <c r="C968" s="8">
        <v>20527</v>
      </c>
      <c r="D968" s="8" t="s">
        <v>1000</v>
      </c>
      <c r="E968" s="8">
        <v>1</v>
      </c>
      <c r="F968" s="8" t="s">
        <v>20</v>
      </c>
      <c r="G968" s="13" t="s">
        <v>24</v>
      </c>
      <c r="H968">
        <v>1</v>
      </c>
      <c r="I968" s="9" t="s">
        <v>23</v>
      </c>
      <c r="J968">
        <v>0</v>
      </c>
      <c r="K968" s="10" t="s">
        <v>35</v>
      </c>
      <c r="L968">
        <v>1</v>
      </c>
      <c r="M968" s="11" t="s">
        <v>22</v>
      </c>
      <c r="N968">
        <v>0</v>
      </c>
      <c r="O968" s="9">
        <v>-9999</v>
      </c>
      <c r="P968">
        <v>0</v>
      </c>
      <c r="Q968" s="12">
        <v>-9999</v>
      </c>
      <c r="R968">
        <v>0</v>
      </c>
    </row>
    <row r="969" spans="1:18" x14ac:dyDescent="0.25">
      <c r="A969" s="8">
        <v>20</v>
      </c>
      <c r="B969" s="8" t="s">
        <v>18</v>
      </c>
      <c r="C969" s="8">
        <v>20543</v>
      </c>
      <c r="D969" s="8" t="s">
        <v>1001</v>
      </c>
      <c r="E969" s="8">
        <v>1</v>
      </c>
      <c r="F969" s="8" t="s">
        <v>20</v>
      </c>
      <c r="G969" s="13" t="s">
        <v>24</v>
      </c>
      <c r="H969">
        <v>1</v>
      </c>
      <c r="I969" s="9" t="s">
        <v>23</v>
      </c>
      <c r="J969">
        <v>1</v>
      </c>
      <c r="K969" s="10" t="s">
        <v>23</v>
      </c>
      <c r="L969">
        <v>1</v>
      </c>
      <c r="M969" s="15">
        <v>-9999</v>
      </c>
      <c r="N969">
        <v>0</v>
      </c>
      <c r="O969" s="13" t="s">
        <v>24</v>
      </c>
      <c r="P969">
        <v>0</v>
      </c>
      <c r="Q969" s="12">
        <v>-9999</v>
      </c>
      <c r="R969">
        <v>0</v>
      </c>
    </row>
    <row r="970" spans="1:18" x14ac:dyDescent="0.25">
      <c r="A970" s="8">
        <v>20</v>
      </c>
      <c r="B970" s="8" t="s">
        <v>18</v>
      </c>
      <c r="C970" s="8">
        <v>20547</v>
      </c>
      <c r="D970" s="8" t="s">
        <v>1002</v>
      </c>
      <c r="E970" s="8">
        <v>1</v>
      </c>
      <c r="F970" s="8" t="s">
        <v>20</v>
      </c>
      <c r="G970" s="13" t="s">
        <v>24</v>
      </c>
      <c r="H970">
        <v>1</v>
      </c>
      <c r="I970" s="9" t="s">
        <v>23</v>
      </c>
      <c r="J970">
        <v>0</v>
      </c>
      <c r="K970" s="13">
        <v>-9999</v>
      </c>
      <c r="L970">
        <v>0</v>
      </c>
      <c r="M970" s="11" t="s">
        <v>23</v>
      </c>
      <c r="N970">
        <v>1</v>
      </c>
      <c r="O970" s="9">
        <v>-9999</v>
      </c>
      <c r="P970">
        <v>0</v>
      </c>
      <c r="Q970" s="12" t="s">
        <v>24</v>
      </c>
      <c r="R970">
        <v>0</v>
      </c>
    </row>
    <row r="971" spans="1:18" x14ac:dyDescent="0.25">
      <c r="A971" s="8">
        <v>20</v>
      </c>
      <c r="B971" s="8" t="s">
        <v>18</v>
      </c>
      <c r="C971" s="8">
        <v>20551</v>
      </c>
      <c r="D971" s="8" t="s">
        <v>1003</v>
      </c>
      <c r="E971" s="8">
        <v>1</v>
      </c>
      <c r="F971" s="8" t="s">
        <v>20</v>
      </c>
      <c r="G971" s="13" t="s">
        <v>24</v>
      </c>
      <c r="H971">
        <v>1</v>
      </c>
      <c r="I971" s="9" t="s">
        <v>23</v>
      </c>
      <c r="J971">
        <v>0</v>
      </c>
      <c r="K971" s="13">
        <v>-9999</v>
      </c>
      <c r="L971">
        <v>0</v>
      </c>
      <c r="M971" s="11" t="s">
        <v>23</v>
      </c>
      <c r="N971">
        <v>0</v>
      </c>
      <c r="O971" s="9">
        <v>-9999</v>
      </c>
      <c r="P971">
        <v>0</v>
      </c>
      <c r="Q971" s="12" t="s">
        <v>24</v>
      </c>
      <c r="R971">
        <v>0</v>
      </c>
    </row>
    <row r="972" spans="1:18" x14ac:dyDescent="0.25">
      <c r="A972" s="8">
        <v>20</v>
      </c>
      <c r="B972" s="8" t="s">
        <v>18</v>
      </c>
      <c r="C972" s="8">
        <v>20554</v>
      </c>
      <c r="D972" s="8" t="s">
        <v>1004</v>
      </c>
      <c r="E972" s="8">
        <v>1</v>
      </c>
      <c r="F972" s="8" t="s">
        <v>20</v>
      </c>
      <c r="G972" s="13" t="s">
        <v>24</v>
      </c>
      <c r="H972">
        <v>1</v>
      </c>
      <c r="I972" s="9" t="s">
        <v>23</v>
      </c>
      <c r="J972">
        <v>0</v>
      </c>
      <c r="K972" s="10" t="s">
        <v>35</v>
      </c>
      <c r="L972">
        <v>1</v>
      </c>
      <c r="M972" s="11" t="s">
        <v>22</v>
      </c>
      <c r="N972">
        <v>0</v>
      </c>
      <c r="O972" s="9">
        <v>-9999</v>
      </c>
      <c r="P972">
        <v>0</v>
      </c>
      <c r="Q972" s="12">
        <v>-9999</v>
      </c>
      <c r="R972">
        <v>0</v>
      </c>
    </row>
    <row r="973" spans="1:18" x14ac:dyDescent="0.25">
      <c r="A973" s="8">
        <v>21</v>
      </c>
      <c r="B973" s="8" t="s">
        <v>164</v>
      </c>
      <c r="C973" s="8">
        <v>21006</v>
      </c>
      <c r="D973" s="8" t="s">
        <v>1005</v>
      </c>
      <c r="E973" s="8">
        <v>3</v>
      </c>
      <c r="F973" s="8" t="s">
        <v>50</v>
      </c>
      <c r="G973" s="13" t="s">
        <v>24</v>
      </c>
      <c r="H973">
        <v>0</v>
      </c>
      <c r="I973" s="9" t="s">
        <v>23</v>
      </c>
      <c r="J973">
        <v>0</v>
      </c>
      <c r="K973" s="10" t="s">
        <v>35</v>
      </c>
      <c r="L973">
        <v>1</v>
      </c>
      <c r="M973" s="11" t="s">
        <v>22</v>
      </c>
      <c r="N973">
        <v>1</v>
      </c>
      <c r="O973" s="9">
        <v>-9999</v>
      </c>
      <c r="P973">
        <v>0</v>
      </c>
      <c r="Q973" s="12">
        <v>-9999</v>
      </c>
      <c r="R973">
        <v>0</v>
      </c>
    </row>
    <row r="974" spans="1:18" x14ac:dyDescent="0.25">
      <c r="A974" s="8">
        <v>21</v>
      </c>
      <c r="B974" s="8" t="s">
        <v>164</v>
      </c>
      <c r="C974" s="8">
        <v>21022</v>
      </c>
      <c r="D974" s="8" t="s">
        <v>1006</v>
      </c>
      <c r="E974" s="8">
        <v>3</v>
      </c>
      <c r="F974" s="8" t="s">
        <v>50</v>
      </c>
      <c r="G974" s="13" t="s">
        <v>24</v>
      </c>
      <c r="H974">
        <v>1</v>
      </c>
      <c r="I974" s="9" t="s">
        <v>23</v>
      </c>
      <c r="J974">
        <v>1</v>
      </c>
      <c r="K974" s="13">
        <v>-9999</v>
      </c>
      <c r="L974">
        <v>0</v>
      </c>
      <c r="M974" s="11" t="s">
        <v>23</v>
      </c>
      <c r="N974">
        <v>1</v>
      </c>
      <c r="O974" s="13" t="s">
        <v>24</v>
      </c>
      <c r="P974">
        <v>0</v>
      </c>
      <c r="Q974" s="12">
        <v>-9999</v>
      </c>
      <c r="R974">
        <v>0</v>
      </c>
    </row>
    <row r="975" spans="1:18" x14ac:dyDescent="0.25">
      <c r="A975" s="8">
        <v>21</v>
      </c>
      <c r="B975" s="8" t="s">
        <v>164</v>
      </c>
      <c r="C975" s="8">
        <v>21113</v>
      </c>
      <c r="D975" s="8" t="s">
        <v>1007</v>
      </c>
      <c r="E975" s="8">
        <v>3</v>
      </c>
      <c r="F975" s="8" t="s">
        <v>50</v>
      </c>
      <c r="G975" s="13" t="s">
        <v>24</v>
      </c>
      <c r="H975">
        <v>1</v>
      </c>
      <c r="I975" s="9" t="s">
        <v>23</v>
      </c>
      <c r="J975">
        <v>0</v>
      </c>
      <c r="K975" s="10" t="s">
        <v>35</v>
      </c>
      <c r="L975">
        <v>1</v>
      </c>
      <c r="M975" s="11" t="s">
        <v>23</v>
      </c>
      <c r="N975">
        <v>0</v>
      </c>
      <c r="O975" s="9" t="s">
        <v>23</v>
      </c>
      <c r="P975">
        <v>0</v>
      </c>
      <c r="Q975" s="12">
        <v>-9999</v>
      </c>
      <c r="R975">
        <v>0</v>
      </c>
    </row>
    <row r="976" spans="1:18" x14ac:dyDescent="0.25">
      <c r="A976" s="8">
        <v>21</v>
      </c>
      <c r="B976" s="8" t="s">
        <v>164</v>
      </c>
      <c r="C976" s="8">
        <v>21177</v>
      </c>
      <c r="D976" s="8" t="s">
        <v>1008</v>
      </c>
      <c r="E976" s="8">
        <v>3</v>
      </c>
      <c r="F976" s="8" t="s">
        <v>50</v>
      </c>
      <c r="G976" s="13" t="s">
        <v>24</v>
      </c>
      <c r="H976">
        <v>0</v>
      </c>
      <c r="I976" s="9" t="s">
        <v>23</v>
      </c>
      <c r="J976">
        <v>0</v>
      </c>
      <c r="K976" s="13">
        <v>-9999</v>
      </c>
      <c r="L976">
        <v>0</v>
      </c>
      <c r="M976" s="11" t="s">
        <v>24</v>
      </c>
      <c r="N976">
        <v>1</v>
      </c>
      <c r="O976" s="9" t="s">
        <v>23</v>
      </c>
      <c r="P976">
        <v>1</v>
      </c>
      <c r="Q976" s="12">
        <v>-9999</v>
      </c>
      <c r="R976">
        <v>0</v>
      </c>
    </row>
    <row r="977" spans="1:18" x14ac:dyDescent="0.25">
      <c r="A977" s="8">
        <v>22</v>
      </c>
      <c r="B977" s="8" t="s">
        <v>699</v>
      </c>
      <c r="C977" s="8">
        <v>22003</v>
      </c>
      <c r="D977" s="8" t="s">
        <v>1009</v>
      </c>
      <c r="E977" s="8">
        <v>6</v>
      </c>
      <c r="F977" s="8" t="s">
        <v>42</v>
      </c>
      <c r="G977" s="13" t="s">
        <v>24</v>
      </c>
      <c r="H977">
        <v>1</v>
      </c>
      <c r="I977" s="9" t="s">
        <v>23</v>
      </c>
      <c r="J977">
        <v>1</v>
      </c>
      <c r="K977" s="10" t="s">
        <v>35</v>
      </c>
      <c r="L977">
        <v>1</v>
      </c>
      <c r="M977" s="11" t="s">
        <v>23</v>
      </c>
      <c r="N977">
        <v>1</v>
      </c>
      <c r="O977" s="9" t="s">
        <v>23</v>
      </c>
      <c r="P977">
        <v>1</v>
      </c>
      <c r="Q977" s="12">
        <v>-9999</v>
      </c>
      <c r="R977">
        <v>0</v>
      </c>
    </row>
    <row r="978" spans="1:18" x14ac:dyDescent="0.25">
      <c r="A978" s="8">
        <v>22</v>
      </c>
      <c r="B978" s="8" t="s">
        <v>699</v>
      </c>
      <c r="C978" s="8">
        <v>22009</v>
      </c>
      <c r="D978" s="8" t="s">
        <v>1010</v>
      </c>
      <c r="E978" s="8">
        <v>6</v>
      </c>
      <c r="F978" s="8" t="s">
        <v>42</v>
      </c>
      <c r="G978" s="9" t="s">
        <v>72</v>
      </c>
      <c r="H978">
        <v>1</v>
      </c>
      <c r="I978" s="9" t="s">
        <v>23</v>
      </c>
      <c r="J978">
        <v>1</v>
      </c>
      <c r="K978" s="10" t="s">
        <v>35</v>
      </c>
      <c r="L978">
        <v>1</v>
      </c>
      <c r="M978" s="11" t="s">
        <v>23</v>
      </c>
      <c r="N978">
        <v>1</v>
      </c>
      <c r="O978" s="13" t="s">
        <v>24</v>
      </c>
      <c r="P978">
        <v>1</v>
      </c>
      <c r="Q978" s="12">
        <v>-9999</v>
      </c>
      <c r="R978">
        <v>0</v>
      </c>
    </row>
    <row r="979" spans="1:18" x14ac:dyDescent="0.25">
      <c r="A979" s="8">
        <v>24</v>
      </c>
      <c r="B979" s="8" t="s">
        <v>103</v>
      </c>
      <c r="C979" s="8">
        <v>24004</v>
      </c>
      <c r="D979" s="8" t="s">
        <v>1011</v>
      </c>
      <c r="E979" s="8">
        <v>4</v>
      </c>
      <c r="F979" s="8" t="s">
        <v>69</v>
      </c>
      <c r="G979" s="13" t="s">
        <v>24</v>
      </c>
      <c r="H979">
        <v>1</v>
      </c>
      <c r="I979" s="9" t="s">
        <v>23</v>
      </c>
      <c r="J979">
        <v>1</v>
      </c>
      <c r="K979" s="13">
        <v>-9999</v>
      </c>
      <c r="L979">
        <v>0</v>
      </c>
      <c r="M979" s="11" t="s">
        <v>24</v>
      </c>
      <c r="N979">
        <v>0</v>
      </c>
      <c r="O979" s="9" t="s">
        <v>23</v>
      </c>
      <c r="P979">
        <v>1</v>
      </c>
      <c r="Q979" s="12">
        <v>-9999</v>
      </c>
      <c r="R979">
        <v>0</v>
      </c>
    </row>
    <row r="980" spans="1:18" x14ac:dyDescent="0.25">
      <c r="A980" s="8">
        <v>24</v>
      </c>
      <c r="B980" s="8" t="s">
        <v>103</v>
      </c>
      <c r="C980" s="8">
        <v>24009</v>
      </c>
      <c r="D980" s="8" t="s">
        <v>1012</v>
      </c>
      <c r="E980" s="8">
        <v>4</v>
      </c>
      <c r="F980" s="8" t="s">
        <v>69</v>
      </c>
      <c r="G980" s="13" t="s">
        <v>24</v>
      </c>
      <c r="H980">
        <v>1</v>
      </c>
      <c r="I980" s="9" t="s">
        <v>23</v>
      </c>
      <c r="J980">
        <v>1</v>
      </c>
      <c r="K980" s="13">
        <v>-9999</v>
      </c>
      <c r="L980">
        <v>0</v>
      </c>
      <c r="M980" s="11" t="s">
        <v>24</v>
      </c>
      <c r="N980">
        <v>0</v>
      </c>
      <c r="O980" s="9" t="s">
        <v>23</v>
      </c>
      <c r="P980">
        <v>1</v>
      </c>
      <c r="Q980" s="12">
        <v>-9999</v>
      </c>
      <c r="R980">
        <v>0</v>
      </c>
    </row>
    <row r="981" spans="1:18" x14ac:dyDescent="0.25">
      <c r="A981" s="8">
        <v>24</v>
      </c>
      <c r="B981" s="8" t="s">
        <v>103</v>
      </c>
      <c r="C981" s="8">
        <v>24011</v>
      </c>
      <c r="D981" s="8" t="s">
        <v>1013</v>
      </c>
      <c r="E981" s="8">
        <v>4</v>
      </c>
      <c r="F981" s="8" t="s">
        <v>69</v>
      </c>
      <c r="G981" s="13" t="s">
        <v>24</v>
      </c>
      <c r="H981">
        <v>0</v>
      </c>
      <c r="I981" s="9" t="s">
        <v>26</v>
      </c>
      <c r="J981">
        <v>1</v>
      </c>
      <c r="K981" s="10" t="s">
        <v>173</v>
      </c>
      <c r="L981">
        <v>1</v>
      </c>
      <c r="M981" s="15">
        <v>-9999</v>
      </c>
      <c r="N981">
        <v>0</v>
      </c>
      <c r="O981" s="9" t="s">
        <v>23</v>
      </c>
      <c r="P981">
        <v>1</v>
      </c>
      <c r="Q981" s="12" t="s">
        <v>23</v>
      </c>
      <c r="R981">
        <v>1</v>
      </c>
    </row>
    <row r="982" spans="1:18" x14ac:dyDescent="0.25">
      <c r="A982" s="8">
        <v>24</v>
      </c>
      <c r="B982" s="8" t="s">
        <v>103</v>
      </c>
      <c r="C982" s="8">
        <v>24043</v>
      </c>
      <c r="D982" s="8" t="s">
        <v>1014</v>
      </c>
      <c r="E982" s="8">
        <v>4</v>
      </c>
      <c r="F982" s="8" t="s">
        <v>69</v>
      </c>
      <c r="G982" s="13" t="s">
        <v>24</v>
      </c>
      <c r="H982">
        <v>0</v>
      </c>
      <c r="I982" s="9" t="s">
        <v>35</v>
      </c>
      <c r="J982">
        <v>1</v>
      </c>
      <c r="K982" s="13">
        <v>-9999</v>
      </c>
      <c r="L982">
        <v>0</v>
      </c>
      <c r="M982" s="11" t="s">
        <v>22</v>
      </c>
      <c r="N982">
        <v>1</v>
      </c>
      <c r="O982" s="9" t="s">
        <v>23</v>
      </c>
      <c r="P982">
        <v>1</v>
      </c>
      <c r="Q982" s="12">
        <v>-9999</v>
      </c>
      <c r="R982">
        <v>0</v>
      </c>
    </row>
    <row r="983" spans="1:18" x14ac:dyDescent="0.25">
      <c r="A983" s="8">
        <v>28</v>
      </c>
      <c r="B983" s="8" t="s">
        <v>524</v>
      </c>
      <c r="C983" s="8">
        <v>28004</v>
      </c>
      <c r="D983" s="8" t="s">
        <v>1015</v>
      </c>
      <c r="E983" s="8">
        <v>4</v>
      </c>
      <c r="F983" s="8" t="s">
        <v>69</v>
      </c>
      <c r="G983" s="9" t="s">
        <v>72</v>
      </c>
      <c r="H983">
        <v>1</v>
      </c>
      <c r="I983" s="9" t="s">
        <v>35</v>
      </c>
      <c r="J983">
        <v>1</v>
      </c>
      <c r="K983" s="10" t="s">
        <v>23</v>
      </c>
      <c r="L983">
        <v>1</v>
      </c>
      <c r="M983" s="11" t="s">
        <v>24</v>
      </c>
      <c r="N983">
        <v>1</v>
      </c>
      <c r="O983" s="9" t="s">
        <v>23</v>
      </c>
      <c r="P983">
        <v>1</v>
      </c>
      <c r="Q983" s="12">
        <v>-9999</v>
      </c>
      <c r="R983">
        <v>0</v>
      </c>
    </row>
    <row r="984" spans="1:18" x14ac:dyDescent="0.25">
      <c r="A984" s="8">
        <v>29</v>
      </c>
      <c r="B984" s="8" t="s">
        <v>264</v>
      </c>
      <c r="C984" s="8">
        <v>29020</v>
      </c>
      <c r="D984" s="8" t="s">
        <v>1016</v>
      </c>
      <c r="E984" s="8">
        <v>3</v>
      </c>
      <c r="F984" s="8" t="s">
        <v>50</v>
      </c>
      <c r="G984" s="13" t="s">
        <v>24</v>
      </c>
      <c r="H984">
        <v>1</v>
      </c>
      <c r="I984" s="9" t="s">
        <v>23</v>
      </c>
      <c r="J984">
        <v>1</v>
      </c>
      <c r="K984" s="13">
        <v>-9999</v>
      </c>
      <c r="L984">
        <v>0</v>
      </c>
      <c r="M984" s="11" t="s">
        <v>23</v>
      </c>
      <c r="N984">
        <v>1</v>
      </c>
      <c r="O984" s="13" t="s">
        <v>24</v>
      </c>
      <c r="P984">
        <v>0</v>
      </c>
      <c r="Q984" s="12">
        <v>-9999</v>
      </c>
      <c r="R984">
        <v>0</v>
      </c>
    </row>
    <row r="985" spans="1:18" x14ac:dyDescent="0.25">
      <c r="A985" s="8">
        <v>30</v>
      </c>
      <c r="B985" s="8" t="s">
        <v>65</v>
      </c>
      <c r="C985" s="8">
        <v>30022</v>
      </c>
      <c r="D985" s="8" t="s">
        <v>1017</v>
      </c>
      <c r="E985" s="8">
        <v>1</v>
      </c>
      <c r="F985" s="8" t="s">
        <v>20</v>
      </c>
      <c r="G985" s="13" t="s">
        <v>24</v>
      </c>
      <c r="H985">
        <v>1</v>
      </c>
      <c r="I985" s="9" t="s">
        <v>23</v>
      </c>
      <c r="J985">
        <v>0</v>
      </c>
      <c r="K985" s="13">
        <v>-9999</v>
      </c>
      <c r="L985">
        <v>0</v>
      </c>
      <c r="M985" s="11" t="s">
        <v>23</v>
      </c>
      <c r="N985">
        <v>1</v>
      </c>
      <c r="O985" s="13" t="s">
        <v>24</v>
      </c>
      <c r="P985">
        <v>0</v>
      </c>
      <c r="Q985" s="12">
        <v>-9999</v>
      </c>
      <c r="R985">
        <v>0</v>
      </c>
    </row>
    <row r="986" spans="1:18" x14ac:dyDescent="0.25">
      <c r="A986" s="8">
        <v>30</v>
      </c>
      <c r="B986" s="8" t="s">
        <v>65</v>
      </c>
      <c r="C986" s="8">
        <v>30031</v>
      </c>
      <c r="D986" s="8" t="s">
        <v>1018</v>
      </c>
      <c r="E986" s="8">
        <v>1</v>
      </c>
      <c r="F986" s="8" t="s">
        <v>20</v>
      </c>
      <c r="G986" s="13" t="s">
        <v>24</v>
      </c>
      <c r="H986">
        <v>1</v>
      </c>
      <c r="I986" s="9" t="s">
        <v>23</v>
      </c>
      <c r="J986">
        <v>0</v>
      </c>
      <c r="K986" s="10" t="s">
        <v>23</v>
      </c>
      <c r="L986">
        <v>1</v>
      </c>
      <c r="M986" s="11" t="s">
        <v>35</v>
      </c>
      <c r="N986">
        <v>0</v>
      </c>
      <c r="O986" s="9" t="s">
        <v>23</v>
      </c>
      <c r="P986">
        <v>0</v>
      </c>
      <c r="Q986" s="12">
        <v>-9999</v>
      </c>
      <c r="R986">
        <v>0</v>
      </c>
    </row>
    <row r="987" spans="1:18" x14ac:dyDescent="0.25">
      <c r="A987" s="8">
        <v>30</v>
      </c>
      <c r="B987" s="8" t="s">
        <v>65</v>
      </c>
      <c r="C987" s="8">
        <v>30032</v>
      </c>
      <c r="D987" s="8" t="s">
        <v>1019</v>
      </c>
      <c r="E987" s="8">
        <v>1</v>
      </c>
      <c r="F987" s="8" t="s">
        <v>20</v>
      </c>
      <c r="G987" s="9" t="s">
        <v>72</v>
      </c>
      <c r="H987">
        <v>0</v>
      </c>
      <c r="I987" s="9" t="s">
        <v>35</v>
      </c>
      <c r="J987">
        <v>0</v>
      </c>
      <c r="K987" s="10" t="s">
        <v>24</v>
      </c>
      <c r="L987">
        <v>1</v>
      </c>
      <c r="M987" s="11" t="s">
        <v>35</v>
      </c>
      <c r="N987">
        <v>0</v>
      </c>
      <c r="O987" s="9" t="s">
        <v>23</v>
      </c>
      <c r="P987">
        <v>0</v>
      </c>
      <c r="Q987" s="12" t="s">
        <v>35</v>
      </c>
      <c r="R987">
        <v>0</v>
      </c>
    </row>
    <row r="988" spans="1:18" x14ac:dyDescent="0.25">
      <c r="A988" s="8">
        <v>30</v>
      </c>
      <c r="B988" s="8" t="s">
        <v>65</v>
      </c>
      <c r="C988" s="8">
        <v>30060</v>
      </c>
      <c r="D988" s="8" t="s">
        <v>1020</v>
      </c>
      <c r="E988" s="8">
        <v>1</v>
      </c>
      <c r="F988" s="8" t="s">
        <v>20</v>
      </c>
      <c r="G988" s="9" t="s">
        <v>72</v>
      </c>
      <c r="H988">
        <v>1</v>
      </c>
      <c r="I988" s="9" t="s">
        <v>23</v>
      </c>
      <c r="J988">
        <v>1</v>
      </c>
      <c r="K988" s="10" t="s">
        <v>24</v>
      </c>
      <c r="L988">
        <v>1</v>
      </c>
      <c r="M988" s="11" t="s">
        <v>23</v>
      </c>
      <c r="N988">
        <v>0</v>
      </c>
      <c r="O988" s="9" t="s">
        <v>35</v>
      </c>
      <c r="P988">
        <v>1</v>
      </c>
      <c r="Q988" s="12">
        <v>-9999</v>
      </c>
      <c r="R988">
        <v>0</v>
      </c>
    </row>
    <row r="989" spans="1:18" x14ac:dyDescent="0.25">
      <c r="A989" s="8">
        <v>30</v>
      </c>
      <c r="B989" s="8" t="s">
        <v>65</v>
      </c>
      <c r="C989" s="8">
        <v>30073</v>
      </c>
      <c r="D989" s="8" t="s">
        <v>1021</v>
      </c>
      <c r="E989" s="8">
        <v>1</v>
      </c>
      <c r="F989" s="8" t="s">
        <v>20</v>
      </c>
      <c r="G989" s="9" t="s">
        <v>72</v>
      </c>
      <c r="H989">
        <v>1</v>
      </c>
      <c r="I989" s="9" t="s">
        <v>35</v>
      </c>
      <c r="J989">
        <v>1</v>
      </c>
      <c r="K989" s="10" t="s">
        <v>24</v>
      </c>
      <c r="L989">
        <v>1</v>
      </c>
      <c r="M989" s="11" t="s">
        <v>35</v>
      </c>
      <c r="N989">
        <v>0</v>
      </c>
      <c r="O989" s="9" t="s">
        <v>23</v>
      </c>
      <c r="P989">
        <v>0</v>
      </c>
      <c r="Q989" s="12" t="s">
        <v>35</v>
      </c>
      <c r="R989">
        <v>0</v>
      </c>
    </row>
    <row r="990" spans="1:18" x14ac:dyDescent="0.25">
      <c r="A990" s="8">
        <v>30</v>
      </c>
      <c r="B990" s="8" t="s">
        <v>65</v>
      </c>
      <c r="C990" s="8">
        <v>30074</v>
      </c>
      <c r="D990" s="8" t="s">
        <v>1022</v>
      </c>
      <c r="E990" s="8">
        <v>1</v>
      </c>
      <c r="F990" s="8" t="s">
        <v>20</v>
      </c>
      <c r="G990" s="9" t="s">
        <v>21</v>
      </c>
      <c r="H990">
        <v>1</v>
      </c>
      <c r="I990" s="9" t="s">
        <v>23</v>
      </c>
      <c r="J990">
        <v>0</v>
      </c>
      <c r="K990" s="13">
        <v>-9999</v>
      </c>
      <c r="L990">
        <v>0</v>
      </c>
      <c r="M990" s="11" t="s">
        <v>23</v>
      </c>
      <c r="N990">
        <v>0</v>
      </c>
      <c r="O990" s="9">
        <v>-9999</v>
      </c>
      <c r="P990">
        <v>0</v>
      </c>
      <c r="Q990" s="12" t="s">
        <v>23</v>
      </c>
      <c r="R990">
        <v>0</v>
      </c>
    </row>
    <row r="991" spans="1:18" x14ac:dyDescent="0.25">
      <c r="A991" s="8">
        <v>30</v>
      </c>
      <c r="B991" s="8" t="s">
        <v>65</v>
      </c>
      <c r="C991" s="8">
        <v>30107</v>
      </c>
      <c r="D991" s="8" t="s">
        <v>1023</v>
      </c>
      <c r="E991" s="8">
        <v>1</v>
      </c>
      <c r="F991" s="8" t="s">
        <v>20</v>
      </c>
      <c r="G991" s="13" t="s">
        <v>24</v>
      </c>
      <c r="H991">
        <v>1</v>
      </c>
      <c r="I991" s="9" t="s">
        <v>23</v>
      </c>
      <c r="J991">
        <v>1</v>
      </c>
      <c r="K991" s="13">
        <v>-9999</v>
      </c>
      <c r="L991">
        <v>0</v>
      </c>
      <c r="M991" s="15">
        <v>-9999</v>
      </c>
      <c r="N991">
        <v>0</v>
      </c>
      <c r="O991" s="13" t="s">
        <v>24</v>
      </c>
      <c r="P991">
        <v>0</v>
      </c>
      <c r="Q991" s="12" t="s">
        <v>23</v>
      </c>
      <c r="R991">
        <v>0</v>
      </c>
    </row>
    <row r="992" spans="1:18" x14ac:dyDescent="0.25">
      <c r="A992" s="8">
        <v>30</v>
      </c>
      <c r="B992" s="8" t="s">
        <v>65</v>
      </c>
      <c r="C992" s="8">
        <v>30120</v>
      </c>
      <c r="D992" s="8" t="s">
        <v>1024</v>
      </c>
      <c r="E992" s="8">
        <v>1</v>
      </c>
      <c r="F992" s="8" t="s">
        <v>20</v>
      </c>
      <c r="G992" s="9" t="s">
        <v>72</v>
      </c>
      <c r="H992">
        <v>0</v>
      </c>
      <c r="I992" s="9" t="s">
        <v>35</v>
      </c>
      <c r="J992">
        <v>0</v>
      </c>
      <c r="K992" s="10" t="s">
        <v>22</v>
      </c>
      <c r="L992">
        <v>1</v>
      </c>
      <c r="M992" s="11" t="s">
        <v>35</v>
      </c>
      <c r="N992">
        <v>0</v>
      </c>
      <c r="O992" s="9">
        <v>-9999</v>
      </c>
      <c r="P992">
        <v>0</v>
      </c>
      <c r="Q992" s="12" t="s">
        <v>23</v>
      </c>
      <c r="R992">
        <v>0</v>
      </c>
    </row>
    <row r="993" spans="1:18" x14ac:dyDescent="0.25">
      <c r="A993" s="8">
        <v>30</v>
      </c>
      <c r="B993" s="8" t="s">
        <v>65</v>
      </c>
      <c r="C993" s="8">
        <v>30150</v>
      </c>
      <c r="D993" s="8" t="s">
        <v>1025</v>
      </c>
      <c r="E993" s="8">
        <v>1</v>
      </c>
      <c r="F993" s="8" t="s">
        <v>20</v>
      </c>
      <c r="G993" s="9" t="s">
        <v>72</v>
      </c>
      <c r="H993">
        <v>1</v>
      </c>
      <c r="I993" s="9" t="s">
        <v>23</v>
      </c>
      <c r="J993">
        <v>1</v>
      </c>
      <c r="K993" s="10" t="s">
        <v>24</v>
      </c>
      <c r="L993">
        <v>1</v>
      </c>
      <c r="M993" s="15">
        <v>-9999</v>
      </c>
      <c r="N993">
        <v>0</v>
      </c>
      <c r="O993" s="9" t="s">
        <v>23</v>
      </c>
      <c r="P993">
        <v>1</v>
      </c>
      <c r="Q993" s="12" t="s">
        <v>35</v>
      </c>
      <c r="R993">
        <v>1</v>
      </c>
    </row>
    <row r="994" spans="1:18" x14ac:dyDescent="0.25">
      <c r="A994" s="8">
        <v>30</v>
      </c>
      <c r="B994" s="8" t="s">
        <v>65</v>
      </c>
      <c r="C994" s="8">
        <v>30156</v>
      </c>
      <c r="D994" s="8" t="s">
        <v>1026</v>
      </c>
      <c r="E994" s="8">
        <v>1</v>
      </c>
      <c r="F994" s="8" t="s">
        <v>20</v>
      </c>
      <c r="G994" s="13" t="s">
        <v>24</v>
      </c>
      <c r="H994">
        <v>1</v>
      </c>
      <c r="I994" s="9" t="s">
        <v>23</v>
      </c>
      <c r="J994">
        <v>1</v>
      </c>
      <c r="K994" s="13">
        <v>-9999</v>
      </c>
      <c r="L994">
        <v>0</v>
      </c>
      <c r="M994" s="15">
        <v>-9999</v>
      </c>
      <c r="N994">
        <v>0</v>
      </c>
      <c r="O994" s="13" t="s">
        <v>24</v>
      </c>
      <c r="P994">
        <v>0</v>
      </c>
      <c r="Q994" s="12" t="s">
        <v>23</v>
      </c>
      <c r="R994">
        <v>0</v>
      </c>
    </row>
    <row r="995" spans="1:18" x14ac:dyDescent="0.25">
      <c r="A995" s="8">
        <v>30</v>
      </c>
      <c r="B995" s="8" t="s">
        <v>65</v>
      </c>
      <c r="C995" s="8">
        <v>30167</v>
      </c>
      <c r="D995" s="8" t="s">
        <v>1027</v>
      </c>
      <c r="E995" s="8">
        <v>1</v>
      </c>
      <c r="F995" s="8" t="s">
        <v>20</v>
      </c>
      <c r="G995" s="9" t="s">
        <v>72</v>
      </c>
      <c r="H995">
        <v>1</v>
      </c>
      <c r="I995" s="9" t="s">
        <v>35</v>
      </c>
      <c r="J995">
        <v>1</v>
      </c>
      <c r="K995" s="10" t="s">
        <v>23</v>
      </c>
      <c r="L995">
        <v>1</v>
      </c>
      <c r="M995" s="11" t="s">
        <v>24</v>
      </c>
      <c r="N995">
        <v>1</v>
      </c>
      <c r="O995" s="9" t="s">
        <v>23</v>
      </c>
      <c r="P995">
        <v>1</v>
      </c>
      <c r="Q995" s="12">
        <v>-9999</v>
      </c>
      <c r="R995">
        <v>0</v>
      </c>
    </row>
    <row r="996" spans="1:18" x14ac:dyDescent="0.25">
      <c r="A996" s="8">
        <v>31</v>
      </c>
      <c r="B996" s="8" t="s">
        <v>134</v>
      </c>
      <c r="C996" s="8">
        <v>31015</v>
      </c>
      <c r="D996" s="8" t="s">
        <v>1028</v>
      </c>
      <c r="E996" s="8">
        <v>2</v>
      </c>
      <c r="F996" s="8" t="s">
        <v>136</v>
      </c>
      <c r="G996" s="13" t="s">
        <v>24</v>
      </c>
      <c r="H996">
        <v>1</v>
      </c>
      <c r="I996" s="9" t="s">
        <v>23</v>
      </c>
      <c r="J996">
        <v>1</v>
      </c>
      <c r="K996" s="10" t="s">
        <v>23</v>
      </c>
      <c r="L996">
        <v>1</v>
      </c>
      <c r="M996" s="15">
        <v>-9999</v>
      </c>
      <c r="N996">
        <v>0</v>
      </c>
      <c r="O996" s="13" t="s">
        <v>24</v>
      </c>
      <c r="P996">
        <v>0</v>
      </c>
      <c r="Q996" s="12">
        <v>-9999</v>
      </c>
      <c r="R996">
        <v>0</v>
      </c>
    </row>
    <row r="997" spans="1:18" x14ac:dyDescent="0.25">
      <c r="A997" s="8">
        <v>31</v>
      </c>
      <c r="B997" s="8" t="s">
        <v>134</v>
      </c>
      <c r="C997" s="8">
        <v>31016</v>
      </c>
      <c r="D997" s="8" t="s">
        <v>1029</v>
      </c>
      <c r="E997" s="8">
        <v>2</v>
      </c>
      <c r="F997" s="8" t="s">
        <v>136</v>
      </c>
      <c r="G997" s="13" t="s">
        <v>24</v>
      </c>
      <c r="H997">
        <v>1</v>
      </c>
      <c r="I997" s="9" t="s">
        <v>23</v>
      </c>
      <c r="J997">
        <v>0</v>
      </c>
      <c r="K997" s="10" t="s">
        <v>23</v>
      </c>
      <c r="L997">
        <v>1</v>
      </c>
      <c r="M997" s="11" t="s">
        <v>35</v>
      </c>
      <c r="N997">
        <v>0</v>
      </c>
      <c r="O997" s="9" t="s">
        <v>23</v>
      </c>
      <c r="P997">
        <v>0</v>
      </c>
      <c r="Q997" s="12">
        <v>-9999</v>
      </c>
      <c r="R997">
        <v>0</v>
      </c>
    </row>
    <row r="998" spans="1:18" x14ac:dyDescent="0.25">
      <c r="A998" s="8">
        <v>31</v>
      </c>
      <c r="B998" s="8" t="s">
        <v>134</v>
      </c>
      <c r="C998" s="8">
        <v>31022</v>
      </c>
      <c r="D998" s="8" t="s">
        <v>1030</v>
      </c>
      <c r="E998" s="8">
        <v>2</v>
      </c>
      <c r="F998" s="8" t="s">
        <v>136</v>
      </c>
      <c r="G998" s="13" t="s">
        <v>24</v>
      </c>
      <c r="H998">
        <v>0</v>
      </c>
      <c r="I998" s="9" t="s">
        <v>23</v>
      </c>
      <c r="J998">
        <v>0</v>
      </c>
      <c r="K998" s="10" t="s">
        <v>24</v>
      </c>
      <c r="L998">
        <v>1</v>
      </c>
      <c r="M998" s="15">
        <v>-9999</v>
      </c>
      <c r="N998">
        <v>0</v>
      </c>
      <c r="O998" s="9" t="s">
        <v>23</v>
      </c>
      <c r="P998">
        <v>0</v>
      </c>
      <c r="Q998" s="12">
        <v>-9999</v>
      </c>
      <c r="R998">
        <v>0</v>
      </c>
    </row>
    <row r="999" spans="1:18" x14ac:dyDescent="0.25">
      <c r="A999" s="8">
        <v>31</v>
      </c>
      <c r="B999" s="8" t="s">
        <v>134</v>
      </c>
      <c r="C999" s="8">
        <v>31028</v>
      </c>
      <c r="D999" s="8" t="s">
        <v>1031</v>
      </c>
      <c r="E999" s="8">
        <v>2</v>
      </c>
      <c r="F999" s="8" t="s">
        <v>136</v>
      </c>
      <c r="G999" s="9" t="s">
        <v>72</v>
      </c>
      <c r="H999">
        <v>1</v>
      </c>
      <c r="I999" s="9" t="s">
        <v>35</v>
      </c>
      <c r="J999">
        <v>1</v>
      </c>
      <c r="K999" s="10" t="s">
        <v>22</v>
      </c>
      <c r="L999">
        <v>1</v>
      </c>
      <c r="M999" s="11" t="s">
        <v>173</v>
      </c>
      <c r="N999">
        <v>0</v>
      </c>
      <c r="O999" s="9" t="s">
        <v>35</v>
      </c>
      <c r="P999">
        <v>1</v>
      </c>
      <c r="Q999" s="12" t="s">
        <v>23</v>
      </c>
      <c r="R999">
        <v>1</v>
      </c>
    </row>
    <row r="1000" spans="1:18" x14ac:dyDescent="0.25">
      <c r="A1000" s="8">
        <v>31</v>
      </c>
      <c r="B1000" s="8" t="s">
        <v>134</v>
      </c>
      <c r="C1000" s="8">
        <v>31038</v>
      </c>
      <c r="D1000" s="8" t="s">
        <v>1032</v>
      </c>
      <c r="E1000" s="8">
        <v>2</v>
      </c>
      <c r="F1000" s="8" t="s">
        <v>136</v>
      </c>
      <c r="G1000" s="13" t="s">
        <v>24</v>
      </c>
      <c r="H1000">
        <v>0</v>
      </c>
      <c r="I1000" s="9" t="s">
        <v>35</v>
      </c>
      <c r="J1000">
        <v>0</v>
      </c>
      <c r="K1000" s="10" t="s">
        <v>22</v>
      </c>
      <c r="L1000">
        <v>1</v>
      </c>
      <c r="M1000" s="15">
        <v>-9999</v>
      </c>
      <c r="N1000">
        <v>0</v>
      </c>
      <c r="O1000" s="9" t="s">
        <v>35</v>
      </c>
      <c r="P1000">
        <v>0</v>
      </c>
      <c r="Q1000" s="12" t="s">
        <v>35</v>
      </c>
      <c r="R1000">
        <v>0</v>
      </c>
    </row>
    <row r="1001" spans="1:18" x14ac:dyDescent="0.25">
      <c r="A1001" s="8">
        <v>31</v>
      </c>
      <c r="B1001" s="8" t="s">
        <v>134</v>
      </c>
      <c r="C1001" s="8">
        <v>31049</v>
      </c>
      <c r="D1001" s="8" t="s">
        <v>1033</v>
      </c>
      <c r="E1001" s="8">
        <v>2</v>
      </c>
      <c r="F1001" s="8" t="s">
        <v>136</v>
      </c>
      <c r="G1001" s="13" t="s">
        <v>24</v>
      </c>
      <c r="H1001">
        <v>1</v>
      </c>
      <c r="I1001" s="9" t="s">
        <v>23</v>
      </c>
      <c r="J1001">
        <v>0</v>
      </c>
      <c r="K1001" s="10" t="s">
        <v>23</v>
      </c>
      <c r="L1001">
        <v>1</v>
      </c>
      <c r="M1001" s="15">
        <v>-9999</v>
      </c>
      <c r="N1001">
        <v>0</v>
      </c>
      <c r="O1001" s="13" t="s">
        <v>24</v>
      </c>
      <c r="P1001">
        <v>0</v>
      </c>
      <c r="Q1001" s="12">
        <v>-9999</v>
      </c>
      <c r="R1001">
        <v>0</v>
      </c>
    </row>
    <row r="1002" spans="1:18" x14ac:dyDescent="0.25">
      <c r="A1002" s="8">
        <v>31</v>
      </c>
      <c r="B1002" s="8" t="s">
        <v>134</v>
      </c>
      <c r="C1002" s="8">
        <v>31074</v>
      </c>
      <c r="D1002" s="8" t="s">
        <v>1034</v>
      </c>
      <c r="E1002" s="8">
        <v>2</v>
      </c>
      <c r="F1002" s="8" t="s">
        <v>136</v>
      </c>
      <c r="G1002" s="9" t="s">
        <v>21</v>
      </c>
      <c r="H1002">
        <v>1</v>
      </c>
      <c r="I1002" s="9" t="s">
        <v>23</v>
      </c>
      <c r="J1002">
        <v>0</v>
      </c>
      <c r="K1002" s="10" t="s">
        <v>23</v>
      </c>
      <c r="L1002">
        <v>1</v>
      </c>
      <c r="M1002" s="15">
        <v>-9999</v>
      </c>
      <c r="N1002">
        <v>0</v>
      </c>
      <c r="O1002" s="9" t="s">
        <v>23</v>
      </c>
      <c r="P1002">
        <v>0</v>
      </c>
      <c r="Q1002" s="12">
        <v>-9999</v>
      </c>
      <c r="R1002">
        <v>0</v>
      </c>
    </row>
    <row r="1003" spans="1:18" x14ac:dyDescent="0.25">
      <c r="A1003" s="8">
        <v>31</v>
      </c>
      <c r="B1003" s="8" t="s">
        <v>134</v>
      </c>
      <c r="C1003" s="8">
        <v>31099</v>
      </c>
      <c r="D1003" s="8" t="s">
        <v>1035</v>
      </c>
      <c r="E1003" s="8">
        <v>2</v>
      </c>
      <c r="F1003" s="8" t="s">
        <v>136</v>
      </c>
      <c r="G1003" s="13" t="s">
        <v>24</v>
      </c>
      <c r="H1003">
        <v>0</v>
      </c>
      <c r="I1003" s="9" t="s">
        <v>23</v>
      </c>
      <c r="J1003">
        <v>0</v>
      </c>
      <c r="K1003" s="10" t="s">
        <v>24</v>
      </c>
      <c r="L1003">
        <v>1</v>
      </c>
      <c r="M1003" s="15">
        <v>-9999</v>
      </c>
      <c r="N1003">
        <v>0</v>
      </c>
      <c r="O1003" s="9" t="s">
        <v>23</v>
      </c>
      <c r="P1003">
        <v>0</v>
      </c>
      <c r="Q1003" s="12">
        <v>-9999</v>
      </c>
      <c r="R1003">
        <v>0</v>
      </c>
    </row>
    <row r="1004" spans="1:18" x14ac:dyDescent="0.25">
      <c r="A1004" s="8">
        <v>32</v>
      </c>
      <c r="B1004" s="8" t="s">
        <v>223</v>
      </c>
      <c r="C1004" s="8">
        <v>32041</v>
      </c>
      <c r="D1004" s="8" t="s">
        <v>1036</v>
      </c>
      <c r="E1004" s="8">
        <v>4</v>
      </c>
      <c r="F1004" s="8" t="s">
        <v>69</v>
      </c>
      <c r="G1004" s="9" t="s">
        <v>72</v>
      </c>
      <c r="H1004">
        <v>1</v>
      </c>
      <c r="I1004" s="9" t="s">
        <v>23</v>
      </c>
      <c r="J1004">
        <v>1</v>
      </c>
      <c r="K1004" s="13">
        <v>-9999</v>
      </c>
      <c r="L1004">
        <v>0</v>
      </c>
      <c r="M1004" s="11" t="s">
        <v>24</v>
      </c>
      <c r="N1004">
        <v>1</v>
      </c>
      <c r="O1004" s="9" t="s">
        <v>35</v>
      </c>
      <c r="P1004">
        <v>1</v>
      </c>
      <c r="Q1004" s="12" t="s">
        <v>23</v>
      </c>
      <c r="R1004">
        <v>1</v>
      </c>
    </row>
    <row r="1005" spans="1:18" x14ac:dyDescent="0.25">
      <c r="A1005" s="8">
        <v>32</v>
      </c>
      <c r="B1005" s="8" t="s">
        <v>223</v>
      </c>
      <c r="C1005" s="8">
        <v>32030</v>
      </c>
      <c r="D1005" s="8" t="s">
        <v>1037</v>
      </c>
      <c r="E1005" s="8">
        <v>4</v>
      </c>
      <c r="F1005" s="8" t="s">
        <v>69</v>
      </c>
      <c r="G1005" s="13" t="s">
        <v>24</v>
      </c>
      <c r="H1005">
        <v>1</v>
      </c>
      <c r="I1005" s="9" t="s">
        <v>26</v>
      </c>
      <c r="J1005">
        <v>1</v>
      </c>
      <c r="K1005" s="13">
        <v>-9999</v>
      </c>
      <c r="L1005">
        <v>0</v>
      </c>
      <c r="M1005" s="15">
        <v>-9999</v>
      </c>
      <c r="N1005">
        <v>0</v>
      </c>
      <c r="O1005" s="13" t="s">
        <v>24</v>
      </c>
      <c r="P1005">
        <v>1</v>
      </c>
      <c r="Q1005" s="12">
        <v>-9999</v>
      </c>
      <c r="R1005">
        <v>0</v>
      </c>
    </row>
    <row r="1006" spans="1:18" x14ac:dyDescent="0.25">
      <c r="A1006" s="8">
        <v>7</v>
      </c>
      <c r="B1006" s="8" t="s">
        <v>33</v>
      </c>
      <c r="C1006" s="8">
        <v>7038</v>
      </c>
      <c r="D1006" s="8" t="s">
        <v>1038</v>
      </c>
      <c r="E1006" s="8">
        <v>1</v>
      </c>
      <c r="F1006" s="8" t="s">
        <v>20</v>
      </c>
      <c r="G1006" s="13" t="s">
        <v>24</v>
      </c>
      <c r="H1006">
        <v>1</v>
      </c>
      <c r="I1006" s="9" t="s">
        <v>35</v>
      </c>
      <c r="J1006">
        <v>0</v>
      </c>
      <c r="K1006" s="13">
        <v>-9999</v>
      </c>
      <c r="L1006">
        <v>0</v>
      </c>
      <c r="M1006" s="11" t="s">
        <v>23</v>
      </c>
      <c r="N1006">
        <v>0</v>
      </c>
      <c r="O1006" s="13" t="s">
        <v>24</v>
      </c>
      <c r="P1006">
        <v>1</v>
      </c>
      <c r="Q1006" s="12">
        <v>-9999</v>
      </c>
      <c r="R1006">
        <v>0</v>
      </c>
    </row>
    <row r="1007" spans="1:18" x14ac:dyDescent="0.25">
      <c r="A1007" s="8">
        <v>7</v>
      </c>
      <c r="B1007" s="8" t="s">
        <v>33</v>
      </c>
      <c r="C1007" s="8">
        <v>7112</v>
      </c>
      <c r="D1007" s="8" t="s">
        <v>1039</v>
      </c>
      <c r="E1007" s="8">
        <v>1</v>
      </c>
      <c r="F1007" s="8" t="s">
        <v>20</v>
      </c>
      <c r="G1007" s="13" t="s">
        <v>24</v>
      </c>
      <c r="H1007">
        <v>1</v>
      </c>
      <c r="I1007" s="9" t="s">
        <v>23</v>
      </c>
      <c r="J1007">
        <v>1</v>
      </c>
      <c r="K1007" s="10" t="s">
        <v>35</v>
      </c>
      <c r="L1007">
        <v>1</v>
      </c>
      <c r="M1007" s="15">
        <v>-9999</v>
      </c>
      <c r="N1007">
        <v>0</v>
      </c>
      <c r="O1007" s="13" t="s">
        <v>24</v>
      </c>
      <c r="P1007">
        <v>1</v>
      </c>
      <c r="Q1007" s="12">
        <v>-9999</v>
      </c>
      <c r="R1007">
        <v>0</v>
      </c>
    </row>
    <row r="1008" spans="1:18" x14ac:dyDescent="0.25">
      <c r="A1008" s="8">
        <v>9</v>
      </c>
      <c r="B1008" s="8" t="s">
        <v>638</v>
      </c>
      <c r="C1008" s="8">
        <v>9007</v>
      </c>
      <c r="D1008" s="8" t="s">
        <v>1040</v>
      </c>
      <c r="E1008" s="8">
        <v>3</v>
      </c>
      <c r="F1008" s="8" t="s">
        <v>50</v>
      </c>
      <c r="G1008" s="13" t="s">
        <v>24</v>
      </c>
      <c r="H1008">
        <v>1</v>
      </c>
      <c r="I1008" s="9" t="s">
        <v>23</v>
      </c>
      <c r="J1008">
        <v>1</v>
      </c>
      <c r="K1008" s="13">
        <v>-9999</v>
      </c>
      <c r="L1008">
        <v>0</v>
      </c>
      <c r="M1008" s="11" t="s">
        <v>35</v>
      </c>
      <c r="N1008">
        <v>1</v>
      </c>
      <c r="O1008" s="9">
        <v>-9999</v>
      </c>
      <c r="P1008">
        <v>0</v>
      </c>
      <c r="Q1008" s="12" t="s">
        <v>24</v>
      </c>
      <c r="R1008">
        <v>1</v>
      </c>
    </row>
    <row r="1009" spans="1:18" x14ac:dyDescent="0.25">
      <c r="A1009" s="8">
        <v>11</v>
      </c>
      <c r="B1009" s="8" t="s">
        <v>234</v>
      </c>
      <c r="C1009" s="8">
        <v>11006</v>
      </c>
      <c r="D1009" s="8" t="s">
        <v>1041</v>
      </c>
      <c r="E1009" s="8">
        <v>6</v>
      </c>
      <c r="F1009" s="8" t="s">
        <v>42</v>
      </c>
      <c r="G1009" s="13" t="s">
        <v>24</v>
      </c>
      <c r="H1009">
        <v>1</v>
      </c>
      <c r="I1009" s="9" t="s">
        <v>23</v>
      </c>
      <c r="J1009">
        <v>1</v>
      </c>
      <c r="K1009" s="10" t="s">
        <v>35</v>
      </c>
      <c r="L1009">
        <v>1</v>
      </c>
      <c r="M1009" s="11" t="s">
        <v>24</v>
      </c>
      <c r="N1009">
        <v>1</v>
      </c>
      <c r="O1009" s="9">
        <v>-9999</v>
      </c>
      <c r="P1009">
        <v>0</v>
      </c>
      <c r="Q1009" s="12">
        <v>-9999</v>
      </c>
      <c r="R1009">
        <v>0</v>
      </c>
    </row>
    <row r="1010" spans="1:18" x14ac:dyDescent="0.25">
      <c r="A1010" s="8">
        <v>12</v>
      </c>
      <c r="B1010" s="8" t="s">
        <v>51</v>
      </c>
      <c r="C1010" s="8">
        <v>12074</v>
      </c>
      <c r="D1010" s="8" t="s">
        <v>1042</v>
      </c>
      <c r="E1010" s="8">
        <v>1</v>
      </c>
      <c r="F1010" s="8" t="s">
        <v>20</v>
      </c>
      <c r="G1010" s="13" t="s">
        <v>24</v>
      </c>
      <c r="H1010">
        <v>1</v>
      </c>
      <c r="I1010" s="9" t="s">
        <v>23</v>
      </c>
      <c r="J1010">
        <v>0</v>
      </c>
      <c r="K1010" s="10" t="s">
        <v>35</v>
      </c>
      <c r="L1010">
        <v>1</v>
      </c>
      <c r="M1010" s="11" t="s">
        <v>24</v>
      </c>
      <c r="N1010">
        <v>1</v>
      </c>
      <c r="O1010" s="9">
        <v>-9999</v>
      </c>
      <c r="P1010">
        <v>0</v>
      </c>
      <c r="Q1010" s="12">
        <v>-9999</v>
      </c>
      <c r="R1010">
        <v>0</v>
      </c>
    </row>
    <row r="1011" spans="1:18" x14ac:dyDescent="0.25">
      <c r="A1011" s="8">
        <v>13</v>
      </c>
      <c r="B1011" s="8" t="s">
        <v>176</v>
      </c>
      <c r="C1011" s="8">
        <v>13031</v>
      </c>
      <c r="D1011" s="8" t="s">
        <v>1043</v>
      </c>
      <c r="E1011" s="8">
        <v>3</v>
      </c>
      <c r="F1011" s="8" t="s">
        <v>50</v>
      </c>
      <c r="G1011" s="13" t="s">
        <v>24</v>
      </c>
      <c r="H1011">
        <v>1</v>
      </c>
      <c r="I1011" s="9" t="s">
        <v>23</v>
      </c>
      <c r="J1011">
        <v>1</v>
      </c>
      <c r="K1011" s="10" t="s">
        <v>35</v>
      </c>
      <c r="L1011">
        <v>1</v>
      </c>
      <c r="M1011" s="11" t="s">
        <v>24</v>
      </c>
      <c r="N1011">
        <v>1</v>
      </c>
      <c r="O1011" s="9">
        <v>-9999</v>
      </c>
      <c r="P1011">
        <v>0</v>
      </c>
      <c r="Q1011" s="12">
        <v>-9999</v>
      </c>
      <c r="R1011">
        <v>0</v>
      </c>
    </row>
    <row r="1012" spans="1:18" x14ac:dyDescent="0.25">
      <c r="A1012" s="8">
        <v>14</v>
      </c>
      <c r="B1012" s="8" t="s">
        <v>77</v>
      </c>
      <c r="C1012" s="8">
        <v>14059</v>
      </c>
      <c r="D1012" s="8" t="s">
        <v>1044</v>
      </c>
      <c r="E1012" s="8">
        <v>6</v>
      </c>
      <c r="F1012" s="8" t="s">
        <v>42</v>
      </c>
      <c r="G1012" s="9" t="s">
        <v>72</v>
      </c>
      <c r="H1012">
        <v>1</v>
      </c>
      <c r="I1012" s="9" t="s">
        <v>35</v>
      </c>
      <c r="J1012">
        <v>1</v>
      </c>
      <c r="K1012" s="13">
        <v>-9999</v>
      </c>
      <c r="L1012">
        <v>0</v>
      </c>
      <c r="M1012" s="11" t="s">
        <v>24</v>
      </c>
      <c r="N1012">
        <v>1</v>
      </c>
      <c r="O1012" s="13" t="s">
        <v>24</v>
      </c>
      <c r="P1012">
        <v>1</v>
      </c>
      <c r="Q1012" s="12">
        <v>-9999</v>
      </c>
      <c r="R1012">
        <v>0</v>
      </c>
    </row>
    <row r="1013" spans="1:18" x14ac:dyDescent="0.25">
      <c r="A1013" s="8">
        <v>14</v>
      </c>
      <c r="B1013" s="8" t="s">
        <v>77</v>
      </c>
      <c r="C1013" s="8">
        <v>14086</v>
      </c>
      <c r="D1013" s="8" t="s">
        <v>1045</v>
      </c>
      <c r="E1013" s="8">
        <v>6</v>
      </c>
      <c r="F1013" s="8" t="s">
        <v>42</v>
      </c>
      <c r="G1013" s="13" t="s">
        <v>24</v>
      </c>
      <c r="H1013">
        <v>1</v>
      </c>
      <c r="I1013" s="9" t="s">
        <v>23</v>
      </c>
      <c r="J1013">
        <v>1</v>
      </c>
      <c r="K1013" s="10" t="s">
        <v>35</v>
      </c>
      <c r="L1013">
        <v>1</v>
      </c>
      <c r="M1013" s="15">
        <v>-9999</v>
      </c>
      <c r="N1013">
        <v>0</v>
      </c>
      <c r="O1013" s="13" t="s">
        <v>24</v>
      </c>
      <c r="P1013">
        <v>1</v>
      </c>
      <c r="Q1013" s="12">
        <v>-9999</v>
      </c>
      <c r="R1013">
        <v>0</v>
      </c>
    </row>
    <row r="1014" spans="1:18" x14ac:dyDescent="0.25">
      <c r="A1014" s="8">
        <v>14</v>
      </c>
      <c r="B1014" s="8" t="s">
        <v>77</v>
      </c>
      <c r="C1014" s="8">
        <v>14107</v>
      </c>
      <c r="D1014" s="8" t="s">
        <v>1046</v>
      </c>
      <c r="E1014" s="8">
        <v>6</v>
      </c>
      <c r="F1014" s="8" t="s">
        <v>42</v>
      </c>
      <c r="G1014" s="13" t="s">
        <v>24</v>
      </c>
      <c r="H1014">
        <v>0</v>
      </c>
      <c r="I1014" s="9" t="s">
        <v>26</v>
      </c>
      <c r="J1014">
        <v>1</v>
      </c>
      <c r="K1014" s="13">
        <v>-9999</v>
      </c>
      <c r="L1014">
        <v>0</v>
      </c>
      <c r="M1014" s="15">
        <v>-9999</v>
      </c>
      <c r="N1014">
        <v>0</v>
      </c>
      <c r="O1014" s="13" t="s">
        <v>24</v>
      </c>
      <c r="P1014">
        <v>1</v>
      </c>
      <c r="Q1014" s="12">
        <v>-9999</v>
      </c>
      <c r="R1014">
        <v>0</v>
      </c>
    </row>
    <row r="1015" spans="1:18" x14ac:dyDescent="0.25">
      <c r="A1015" s="8">
        <v>15</v>
      </c>
      <c r="B1015" s="8" t="s">
        <v>48</v>
      </c>
      <c r="C1015" s="8">
        <v>15028</v>
      </c>
      <c r="D1015" s="8" t="s">
        <v>1047</v>
      </c>
      <c r="E1015" s="8">
        <v>3</v>
      </c>
      <c r="F1015" s="8" t="s">
        <v>50</v>
      </c>
      <c r="G1015" s="13" t="s">
        <v>24</v>
      </c>
      <c r="H1015">
        <v>1</v>
      </c>
      <c r="I1015" s="9" t="s">
        <v>23</v>
      </c>
      <c r="J1015">
        <v>1</v>
      </c>
      <c r="K1015" s="13">
        <v>-9999</v>
      </c>
      <c r="L1015">
        <v>0</v>
      </c>
      <c r="M1015" s="11" t="s">
        <v>35</v>
      </c>
      <c r="N1015">
        <v>1</v>
      </c>
      <c r="O1015" s="9">
        <v>-9999</v>
      </c>
      <c r="P1015">
        <v>0</v>
      </c>
      <c r="Q1015" s="12" t="s">
        <v>24</v>
      </c>
      <c r="R1015">
        <v>1</v>
      </c>
    </row>
    <row r="1016" spans="1:18" x14ac:dyDescent="0.25">
      <c r="A1016" s="8">
        <v>15</v>
      </c>
      <c r="B1016" s="8" t="s">
        <v>48</v>
      </c>
      <c r="C1016" s="8">
        <v>15031</v>
      </c>
      <c r="D1016" s="8" t="s">
        <v>1048</v>
      </c>
      <c r="E1016" s="8">
        <v>3</v>
      </c>
      <c r="F1016" s="8" t="s">
        <v>50</v>
      </c>
      <c r="G1016" s="13" t="s">
        <v>24</v>
      </c>
      <c r="H1016">
        <v>1</v>
      </c>
      <c r="I1016" s="9" t="s">
        <v>23</v>
      </c>
      <c r="J1016">
        <v>0</v>
      </c>
      <c r="K1016" s="13">
        <v>-9999</v>
      </c>
      <c r="L1016">
        <v>0</v>
      </c>
      <c r="M1016" s="15">
        <v>-9999</v>
      </c>
      <c r="N1016">
        <v>0</v>
      </c>
      <c r="O1016" s="9">
        <v>-9999</v>
      </c>
      <c r="P1016">
        <v>0</v>
      </c>
      <c r="Q1016" s="12" t="s">
        <v>22</v>
      </c>
      <c r="R1016">
        <v>1</v>
      </c>
    </row>
    <row r="1017" spans="1:18" x14ac:dyDescent="0.25">
      <c r="A1017" s="8">
        <v>15</v>
      </c>
      <c r="B1017" s="8" t="s">
        <v>48</v>
      </c>
      <c r="C1017" s="8">
        <v>15032</v>
      </c>
      <c r="D1017" s="8" t="s">
        <v>1049</v>
      </c>
      <c r="E1017" s="8">
        <v>3</v>
      </c>
      <c r="F1017" s="8" t="s">
        <v>50</v>
      </c>
      <c r="G1017" s="9" t="s">
        <v>72</v>
      </c>
      <c r="H1017">
        <v>0</v>
      </c>
      <c r="I1017" s="9" t="s">
        <v>35</v>
      </c>
      <c r="J1017">
        <v>1</v>
      </c>
      <c r="K1017" s="13">
        <v>-9999</v>
      </c>
      <c r="L1017">
        <v>0</v>
      </c>
      <c r="M1017" s="11" t="s">
        <v>24</v>
      </c>
      <c r="N1017">
        <v>1</v>
      </c>
      <c r="O1017" s="13" t="s">
        <v>24</v>
      </c>
      <c r="P1017">
        <v>1</v>
      </c>
      <c r="Q1017" s="12">
        <v>-9999</v>
      </c>
      <c r="R1017">
        <v>0</v>
      </c>
    </row>
    <row r="1018" spans="1:18" x14ac:dyDescent="0.25">
      <c r="A1018" s="8">
        <v>15</v>
      </c>
      <c r="B1018" s="8" t="s">
        <v>48</v>
      </c>
      <c r="C1018" s="8">
        <v>15033</v>
      </c>
      <c r="D1018" s="8" t="s">
        <v>1050</v>
      </c>
      <c r="E1018" s="8">
        <v>3</v>
      </c>
      <c r="F1018" s="8" t="s">
        <v>50</v>
      </c>
      <c r="G1018" s="13" t="s">
        <v>24</v>
      </c>
      <c r="H1018">
        <v>1</v>
      </c>
      <c r="I1018" s="9" t="s">
        <v>23</v>
      </c>
      <c r="J1018">
        <v>1</v>
      </c>
      <c r="K1018" s="13">
        <v>-9999</v>
      </c>
      <c r="L1018">
        <v>0</v>
      </c>
      <c r="M1018" s="11" t="s">
        <v>35</v>
      </c>
      <c r="N1018">
        <v>1</v>
      </c>
      <c r="O1018" s="9">
        <v>-9999</v>
      </c>
      <c r="P1018">
        <v>0</v>
      </c>
      <c r="Q1018" s="12" t="s">
        <v>24</v>
      </c>
      <c r="R1018">
        <v>1</v>
      </c>
    </row>
    <row r="1019" spans="1:18" x14ac:dyDescent="0.25">
      <c r="A1019" s="8">
        <v>15</v>
      </c>
      <c r="B1019" s="8" t="s">
        <v>48</v>
      </c>
      <c r="C1019" s="8">
        <v>15037</v>
      </c>
      <c r="D1019" s="8" t="s">
        <v>1051</v>
      </c>
      <c r="E1019" s="8">
        <v>3</v>
      </c>
      <c r="F1019" s="8" t="s">
        <v>50</v>
      </c>
      <c r="G1019" s="13" t="s">
        <v>24</v>
      </c>
      <c r="H1019">
        <v>1</v>
      </c>
      <c r="I1019" s="9" t="s">
        <v>26</v>
      </c>
      <c r="J1019">
        <v>0</v>
      </c>
      <c r="K1019" s="13">
        <v>-9999</v>
      </c>
      <c r="L1019">
        <v>0</v>
      </c>
      <c r="M1019" s="11" t="s">
        <v>24</v>
      </c>
      <c r="N1019">
        <v>1</v>
      </c>
      <c r="O1019" s="9">
        <v>-9999</v>
      </c>
      <c r="P1019">
        <v>0</v>
      </c>
      <c r="Q1019" s="12">
        <v>-9999</v>
      </c>
      <c r="R1019">
        <v>0</v>
      </c>
    </row>
    <row r="1020" spans="1:18" x14ac:dyDescent="0.25">
      <c r="A1020" s="8">
        <v>15</v>
      </c>
      <c r="B1020" s="8" t="s">
        <v>48</v>
      </c>
      <c r="C1020" s="8">
        <v>15093</v>
      </c>
      <c r="D1020" s="8" t="s">
        <v>1052</v>
      </c>
      <c r="E1020" s="8">
        <v>3</v>
      </c>
      <c r="F1020" s="8" t="s">
        <v>50</v>
      </c>
      <c r="G1020" s="13" t="s">
        <v>24</v>
      </c>
      <c r="H1020">
        <v>1</v>
      </c>
      <c r="I1020" s="9" t="s">
        <v>35</v>
      </c>
      <c r="J1020">
        <v>1</v>
      </c>
      <c r="K1020" s="13">
        <v>-9999</v>
      </c>
      <c r="L1020">
        <v>0</v>
      </c>
      <c r="M1020" s="11" t="s">
        <v>23</v>
      </c>
      <c r="N1020">
        <v>1</v>
      </c>
      <c r="O1020" s="9">
        <v>-9999</v>
      </c>
      <c r="P1020">
        <v>0</v>
      </c>
      <c r="Q1020" s="12" t="s">
        <v>24</v>
      </c>
      <c r="R1020">
        <v>1</v>
      </c>
    </row>
    <row r="1021" spans="1:18" x14ac:dyDescent="0.25">
      <c r="A1021" s="8">
        <v>16</v>
      </c>
      <c r="B1021" s="8" t="s">
        <v>40</v>
      </c>
      <c r="C1021" s="8">
        <v>16001</v>
      </c>
      <c r="D1021" s="8" t="s">
        <v>1053</v>
      </c>
      <c r="E1021" s="8">
        <v>6</v>
      </c>
      <c r="F1021" s="8" t="s">
        <v>42</v>
      </c>
      <c r="G1021" s="9" t="s">
        <v>72</v>
      </c>
      <c r="H1021">
        <v>1</v>
      </c>
      <c r="I1021" s="9" t="s">
        <v>35</v>
      </c>
      <c r="J1021">
        <v>1</v>
      </c>
      <c r="K1021" s="13">
        <v>-9999</v>
      </c>
      <c r="L1021">
        <v>0</v>
      </c>
      <c r="M1021" s="11" t="s">
        <v>24</v>
      </c>
      <c r="N1021">
        <v>1</v>
      </c>
      <c r="O1021" s="13" t="s">
        <v>24</v>
      </c>
      <c r="P1021">
        <v>1</v>
      </c>
      <c r="Q1021" s="12">
        <v>-9999</v>
      </c>
      <c r="R1021">
        <v>0</v>
      </c>
    </row>
    <row r="1022" spans="1:18" x14ac:dyDescent="0.25">
      <c r="A1022" s="8">
        <v>16</v>
      </c>
      <c r="B1022" s="8" t="s">
        <v>40</v>
      </c>
      <c r="C1022" s="8">
        <v>16053</v>
      </c>
      <c r="D1022" s="8" t="s">
        <v>1054</v>
      </c>
      <c r="E1022" s="8">
        <v>6</v>
      </c>
      <c r="F1022" s="8" t="s">
        <v>42</v>
      </c>
      <c r="G1022" s="9" t="s">
        <v>72</v>
      </c>
      <c r="H1022">
        <v>1</v>
      </c>
      <c r="I1022" s="9" t="s">
        <v>35</v>
      </c>
      <c r="J1022">
        <v>1</v>
      </c>
      <c r="K1022" s="13">
        <v>-9999</v>
      </c>
      <c r="L1022">
        <v>0</v>
      </c>
      <c r="M1022" s="11" t="s">
        <v>24</v>
      </c>
      <c r="N1022">
        <v>1</v>
      </c>
      <c r="O1022" s="13" t="s">
        <v>24</v>
      </c>
      <c r="P1022">
        <v>1</v>
      </c>
      <c r="Q1022" s="12">
        <v>-9999</v>
      </c>
      <c r="R1022">
        <v>0</v>
      </c>
    </row>
    <row r="1023" spans="1:18" x14ac:dyDescent="0.25">
      <c r="A1023" s="8">
        <v>16</v>
      </c>
      <c r="B1023" s="8" t="s">
        <v>40</v>
      </c>
      <c r="C1023" s="8">
        <v>16066</v>
      </c>
      <c r="D1023" s="8" t="s">
        <v>1055</v>
      </c>
      <c r="E1023" s="8">
        <v>6</v>
      </c>
      <c r="F1023" s="8" t="s">
        <v>42</v>
      </c>
      <c r="G1023" s="9" t="s">
        <v>72</v>
      </c>
      <c r="H1023">
        <v>0</v>
      </c>
      <c r="I1023" s="9" t="s">
        <v>35</v>
      </c>
      <c r="J1023">
        <v>1</v>
      </c>
      <c r="K1023" s="13">
        <v>-9999</v>
      </c>
      <c r="L1023">
        <v>0</v>
      </c>
      <c r="M1023" s="15">
        <v>-9999</v>
      </c>
      <c r="N1023">
        <v>0</v>
      </c>
      <c r="O1023" s="13" t="s">
        <v>24</v>
      </c>
      <c r="P1023">
        <v>1</v>
      </c>
      <c r="Q1023" s="12" t="s">
        <v>24</v>
      </c>
      <c r="R1023">
        <v>1</v>
      </c>
    </row>
    <row r="1024" spans="1:18" x14ac:dyDescent="0.25">
      <c r="A1024" s="8">
        <v>16</v>
      </c>
      <c r="B1024" s="8" t="s">
        <v>40</v>
      </c>
      <c r="C1024" s="8">
        <v>16083</v>
      </c>
      <c r="D1024" s="8" t="s">
        <v>1056</v>
      </c>
      <c r="E1024" s="8">
        <v>6</v>
      </c>
      <c r="F1024" s="8" t="s">
        <v>42</v>
      </c>
      <c r="G1024" s="13" t="s">
        <v>24</v>
      </c>
      <c r="H1024">
        <v>1</v>
      </c>
      <c r="I1024" s="9" t="s">
        <v>23</v>
      </c>
      <c r="J1024">
        <v>1</v>
      </c>
      <c r="K1024" s="10" t="s">
        <v>35</v>
      </c>
      <c r="L1024">
        <v>1</v>
      </c>
      <c r="M1024" s="15">
        <v>-9999</v>
      </c>
      <c r="N1024">
        <v>0</v>
      </c>
      <c r="O1024" s="13" t="s">
        <v>24</v>
      </c>
      <c r="P1024">
        <v>1</v>
      </c>
      <c r="Q1024" s="12">
        <v>-9999</v>
      </c>
      <c r="R1024">
        <v>0</v>
      </c>
    </row>
    <row r="1025" spans="1:18" x14ac:dyDescent="0.25">
      <c r="A1025" s="8">
        <v>19</v>
      </c>
      <c r="B1025" s="8" t="s">
        <v>212</v>
      </c>
      <c r="C1025" s="8">
        <v>19046</v>
      </c>
      <c r="D1025" s="8" t="s">
        <v>1057</v>
      </c>
      <c r="E1025" s="8">
        <v>4</v>
      </c>
      <c r="F1025" s="8" t="s">
        <v>69</v>
      </c>
      <c r="G1025" s="9" t="s">
        <v>21</v>
      </c>
      <c r="H1025">
        <v>1</v>
      </c>
      <c r="I1025" s="9" t="s">
        <v>26</v>
      </c>
      <c r="J1025">
        <v>1</v>
      </c>
      <c r="K1025" s="10" t="s">
        <v>23</v>
      </c>
      <c r="L1025">
        <v>1</v>
      </c>
      <c r="M1025" s="15">
        <v>-9999</v>
      </c>
      <c r="N1025">
        <v>0</v>
      </c>
      <c r="O1025" s="9">
        <v>-9999</v>
      </c>
      <c r="P1025">
        <v>0</v>
      </c>
      <c r="Q1025" s="12">
        <v>-9999</v>
      </c>
      <c r="R1025">
        <v>0</v>
      </c>
    </row>
    <row r="1026" spans="1:18" x14ac:dyDescent="0.25">
      <c r="A1026" s="8">
        <v>20</v>
      </c>
      <c r="B1026" s="8" t="s">
        <v>18</v>
      </c>
      <c r="C1026" s="8">
        <v>20201</v>
      </c>
      <c r="D1026" s="8" t="s">
        <v>1058</v>
      </c>
      <c r="E1026" s="8">
        <v>1</v>
      </c>
      <c r="F1026" s="8" t="s">
        <v>20</v>
      </c>
      <c r="G1026" s="13" t="s">
        <v>24</v>
      </c>
      <c r="H1026">
        <v>1</v>
      </c>
      <c r="I1026" s="9" t="s">
        <v>23</v>
      </c>
      <c r="J1026">
        <v>0</v>
      </c>
      <c r="K1026" s="13">
        <v>-9999</v>
      </c>
      <c r="L1026">
        <v>0</v>
      </c>
      <c r="M1026" s="11" t="s">
        <v>22</v>
      </c>
      <c r="N1026">
        <v>1</v>
      </c>
      <c r="O1026" s="9">
        <v>-9999</v>
      </c>
      <c r="P1026">
        <v>0</v>
      </c>
      <c r="Q1026" s="12">
        <v>-9999</v>
      </c>
      <c r="R1026">
        <v>0</v>
      </c>
    </row>
    <row r="1027" spans="1:18" x14ac:dyDescent="0.25">
      <c r="A1027" s="8">
        <v>20</v>
      </c>
      <c r="B1027" s="8" t="s">
        <v>18</v>
      </c>
      <c r="C1027" s="8">
        <v>20288</v>
      </c>
      <c r="D1027" s="8" t="s">
        <v>1059</v>
      </c>
      <c r="E1027" s="8">
        <v>1</v>
      </c>
      <c r="F1027" s="8" t="s">
        <v>20</v>
      </c>
      <c r="G1027" s="13" t="s">
        <v>24</v>
      </c>
      <c r="H1027">
        <v>1</v>
      </c>
      <c r="I1027" s="9" t="s">
        <v>23</v>
      </c>
      <c r="J1027">
        <v>0</v>
      </c>
      <c r="K1027" s="13">
        <v>-9999</v>
      </c>
      <c r="L1027">
        <v>0</v>
      </c>
      <c r="M1027" s="11" t="s">
        <v>22</v>
      </c>
      <c r="N1027">
        <v>1</v>
      </c>
      <c r="O1027" s="9">
        <v>-9999</v>
      </c>
      <c r="P1027">
        <v>0</v>
      </c>
      <c r="Q1027" s="12">
        <v>-9999</v>
      </c>
      <c r="R1027">
        <v>0</v>
      </c>
    </row>
    <row r="1028" spans="1:18" x14ac:dyDescent="0.25">
      <c r="A1028" s="8">
        <v>20</v>
      </c>
      <c r="B1028" s="8" t="s">
        <v>18</v>
      </c>
      <c r="C1028" s="8">
        <v>20373</v>
      </c>
      <c r="D1028" s="8" t="s">
        <v>1060</v>
      </c>
      <c r="E1028" s="8">
        <v>1</v>
      </c>
      <c r="F1028" s="8" t="s">
        <v>20</v>
      </c>
      <c r="G1028" s="13" t="s">
        <v>24</v>
      </c>
      <c r="H1028">
        <v>1</v>
      </c>
      <c r="I1028" s="9" t="s">
        <v>23</v>
      </c>
      <c r="J1028">
        <v>0</v>
      </c>
      <c r="K1028" s="13">
        <v>-9999</v>
      </c>
      <c r="L1028">
        <v>0</v>
      </c>
      <c r="M1028" s="11" t="s">
        <v>22</v>
      </c>
      <c r="N1028">
        <v>1</v>
      </c>
      <c r="O1028" s="9">
        <v>-9999</v>
      </c>
      <c r="P1028">
        <v>0</v>
      </c>
      <c r="Q1028" s="12">
        <v>-9999</v>
      </c>
      <c r="R1028">
        <v>0</v>
      </c>
    </row>
    <row r="1029" spans="1:18" x14ac:dyDescent="0.25">
      <c r="A1029" s="8">
        <v>20</v>
      </c>
      <c r="B1029" s="8" t="s">
        <v>18</v>
      </c>
      <c r="C1029" s="8">
        <v>20434</v>
      </c>
      <c r="D1029" s="8" t="s">
        <v>1061</v>
      </c>
      <c r="E1029" s="8">
        <v>1</v>
      </c>
      <c r="F1029" s="8" t="s">
        <v>20</v>
      </c>
      <c r="G1029" s="13" t="s">
        <v>24</v>
      </c>
      <c r="H1029">
        <v>1</v>
      </c>
      <c r="I1029" s="9" t="s">
        <v>23</v>
      </c>
      <c r="J1029">
        <v>0</v>
      </c>
      <c r="K1029" s="13">
        <v>-9999</v>
      </c>
      <c r="L1029">
        <v>0</v>
      </c>
      <c r="M1029" s="11" t="s">
        <v>22</v>
      </c>
      <c r="N1029">
        <v>1</v>
      </c>
      <c r="O1029" s="9">
        <v>-9999</v>
      </c>
      <c r="P1029">
        <v>0</v>
      </c>
      <c r="Q1029" s="12">
        <v>-9999</v>
      </c>
      <c r="R1029">
        <v>0</v>
      </c>
    </row>
    <row r="1030" spans="1:18" x14ac:dyDescent="0.25">
      <c r="A1030" s="8">
        <v>20</v>
      </c>
      <c r="B1030" s="8" t="s">
        <v>18</v>
      </c>
      <c r="C1030" s="8">
        <v>20480</v>
      </c>
      <c r="D1030" s="8" t="s">
        <v>1062</v>
      </c>
      <c r="E1030" s="8">
        <v>1</v>
      </c>
      <c r="F1030" s="8" t="s">
        <v>20</v>
      </c>
      <c r="G1030" s="13" t="s">
        <v>24</v>
      </c>
      <c r="H1030">
        <v>1</v>
      </c>
      <c r="I1030" s="9" t="s">
        <v>26</v>
      </c>
      <c r="J1030">
        <v>0</v>
      </c>
      <c r="K1030" s="13">
        <v>-9999</v>
      </c>
      <c r="L1030">
        <v>0</v>
      </c>
      <c r="M1030" s="11" t="s">
        <v>24</v>
      </c>
      <c r="N1030">
        <v>1</v>
      </c>
      <c r="O1030" s="9">
        <v>-9999</v>
      </c>
      <c r="P1030">
        <v>0</v>
      </c>
      <c r="Q1030" s="12">
        <v>-9999</v>
      </c>
      <c r="R1030">
        <v>0</v>
      </c>
    </row>
    <row r="1031" spans="1:18" x14ac:dyDescent="0.25">
      <c r="A1031" s="8">
        <v>20</v>
      </c>
      <c r="B1031" s="8" t="s">
        <v>18</v>
      </c>
      <c r="C1031" s="8">
        <v>20490</v>
      </c>
      <c r="D1031" s="8" t="s">
        <v>1063</v>
      </c>
      <c r="E1031" s="8">
        <v>1</v>
      </c>
      <c r="F1031" s="8" t="s">
        <v>20</v>
      </c>
      <c r="G1031" s="13" t="s">
        <v>24</v>
      </c>
      <c r="H1031">
        <v>1</v>
      </c>
      <c r="I1031" s="9" t="s">
        <v>23</v>
      </c>
      <c r="J1031">
        <v>0</v>
      </c>
      <c r="K1031" s="13">
        <v>-9999</v>
      </c>
      <c r="L1031">
        <v>0</v>
      </c>
      <c r="M1031" s="11" t="s">
        <v>22</v>
      </c>
      <c r="N1031">
        <v>1</v>
      </c>
      <c r="O1031" s="9">
        <v>-9999</v>
      </c>
      <c r="P1031">
        <v>0</v>
      </c>
      <c r="Q1031" s="12">
        <v>-9999</v>
      </c>
      <c r="R1031">
        <v>0</v>
      </c>
    </row>
    <row r="1032" spans="1:18" x14ac:dyDescent="0.25">
      <c r="A1032" s="8">
        <v>21</v>
      </c>
      <c r="B1032" s="8" t="s">
        <v>164</v>
      </c>
      <c r="C1032" s="8">
        <v>21018</v>
      </c>
      <c r="D1032" s="8" t="s">
        <v>1064</v>
      </c>
      <c r="E1032" s="8">
        <v>3</v>
      </c>
      <c r="F1032" s="8" t="s">
        <v>50</v>
      </c>
      <c r="G1032" s="9" t="s">
        <v>21</v>
      </c>
      <c r="H1032">
        <v>1</v>
      </c>
      <c r="I1032" s="9" t="s">
        <v>23</v>
      </c>
      <c r="J1032">
        <v>0</v>
      </c>
      <c r="K1032" s="13">
        <v>-9999</v>
      </c>
      <c r="L1032">
        <v>0</v>
      </c>
      <c r="M1032" s="11" t="s">
        <v>24</v>
      </c>
      <c r="N1032">
        <v>1</v>
      </c>
      <c r="O1032" s="9">
        <v>-9999</v>
      </c>
      <c r="P1032">
        <v>0</v>
      </c>
      <c r="Q1032" s="12">
        <v>-9999</v>
      </c>
      <c r="R1032">
        <v>0</v>
      </c>
    </row>
    <row r="1033" spans="1:18" x14ac:dyDescent="0.25">
      <c r="A1033" s="8">
        <v>21</v>
      </c>
      <c r="B1033" s="8" t="s">
        <v>164</v>
      </c>
      <c r="C1033" s="8">
        <v>21063</v>
      </c>
      <c r="D1033" s="8" t="s">
        <v>1065</v>
      </c>
      <c r="E1033" s="8">
        <v>3</v>
      </c>
      <c r="F1033" s="8" t="s">
        <v>50</v>
      </c>
      <c r="G1033" s="13" t="s">
        <v>24</v>
      </c>
      <c r="H1033">
        <v>1</v>
      </c>
      <c r="I1033" s="9" t="s">
        <v>35</v>
      </c>
      <c r="J1033">
        <v>1</v>
      </c>
      <c r="K1033" s="13">
        <v>-9999</v>
      </c>
      <c r="L1033">
        <v>0</v>
      </c>
      <c r="M1033" s="11" t="s">
        <v>23</v>
      </c>
      <c r="N1033">
        <v>1</v>
      </c>
      <c r="O1033" s="13" t="s">
        <v>24</v>
      </c>
      <c r="P1033">
        <v>1</v>
      </c>
      <c r="Q1033" s="12">
        <v>-9999</v>
      </c>
      <c r="R1033">
        <v>0</v>
      </c>
    </row>
    <row r="1034" spans="1:18" x14ac:dyDescent="0.25">
      <c r="A1034" s="8">
        <v>21</v>
      </c>
      <c r="B1034" s="8" t="s">
        <v>164</v>
      </c>
      <c r="C1034" s="8">
        <v>21067</v>
      </c>
      <c r="D1034" s="8" t="s">
        <v>1066</v>
      </c>
      <c r="E1034" s="8">
        <v>3</v>
      </c>
      <c r="F1034" s="8" t="s">
        <v>50</v>
      </c>
      <c r="G1034" s="13" t="s">
        <v>24</v>
      </c>
      <c r="H1034">
        <v>1</v>
      </c>
      <c r="I1034" s="9" t="s">
        <v>35</v>
      </c>
      <c r="J1034">
        <v>1</v>
      </c>
      <c r="K1034" s="13">
        <v>-9999</v>
      </c>
      <c r="L1034">
        <v>0</v>
      </c>
      <c r="M1034" s="11" t="s">
        <v>24</v>
      </c>
      <c r="N1034">
        <v>1</v>
      </c>
      <c r="O1034" s="9" t="s">
        <v>23</v>
      </c>
      <c r="P1034">
        <v>1</v>
      </c>
      <c r="Q1034" s="12">
        <v>-9999</v>
      </c>
      <c r="R1034">
        <v>0</v>
      </c>
    </row>
    <row r="1035" spans="1:18" x14ac:dyDescent="0.25">
      <c r="A1035" s="8">
        <v>21</v>
      </c>
      <c r="B1035" s="8" t="s">
        <v>164</v>
      </c>
      <c r="C1035" s="8">
        <v>21103</v>
      </c>
      <c r="D1035" s="8" t="s">
        <v>1067</v>
      </c>
      <c r="E1035" s="8">
        <v>3</v>
      </c>
      <c r="F1035" s="8" t="s">
        <v>50</v>
      </c>
      <c r="G1035" s="13" t="s">
        <v>24</v>
      </c>
      <c r="H1035">
        <v>1</v>
      </c>
      <c r="I1035" s="9" t="s">
        <v>23</v>
      </c>
      <c r="J1035">
        <v>0</v>
      </c>
      <c r="K1035" s="13">
        <v>-9999</v>
      </c>
      <c r="L1035">
        <v>0</v>
      </c>
      <c r="M1035" s="11" t="s">
        <v>22</v>
      </c>
      <c r="N1035">
        <v>1</v>
      </c>
      <c r="O1035" s="9">
        <v>-9999</v>
      </c>
      <c r="P1035">
        <v>0</v>
      </c>
      <c r="Q1035" s="12">
        <v>-9999</v>
      </c>
      <c r="R1035">
        <v>0</v>
      </c>
    </row>
    <row r="1036" spans="1:18" x14ac:dyDescent="0.25">
      <c r="A1036" s="8">
        <v>21</v>
      </c>
      <c r="B1036" s="8" t="s">
        <v>164</v>
      </c>
      <c r="C1036" s="8">
        <v>21130</v>
      </c>
      <c r="D1036" s="8" t="s">
        <v>1068</v>
      </c>
      <c r="E1036" s="8">
        <v>3</v>
      </c>
      <c r="F1036" s="8" t="s">
        <v>50</v>
      </c>
      <c r="G1036" s="13" t="s">
        <v>24</v>
      </c>
      <c r="H1036">
        <v>1</v>
      </c>
      <c r="I1036" s="9" t="s">
        <v>23</v>
      </c>
      <c r="J1036">
        <v>1</v>
      </c>
      <c r="K1036" s="13">
        <v>-9999</v>
      </c>
      <c r="L1036">
        <v>0</v>
      </c>
      <c r="M1036" s="11" t="s">
        <v>35</v>
      </c>
      <c r="N1036">
        <v>1</v>
      </c>
      <c r="O1036" s="13" t="s">
        <v>24</v>
      </c>
      <c r="P1036">
        <v>1</v>
      </c>
      <c r="Q1036" s="12">
        <v>-9999</v>
      </c>
      <c r="R1036">
        <v>0</v>
      </c>
    </row>
    <row r="1037" spans="1:18" x14ac:dyDescent="0.25">
      <c r="A1037" s="8">
        <v>25</v>
      </c>
      <c r="B1037" s="8" t="s">
        <v>218</v>
      </c>
      <c r="C1037" s="8">
        <v>25001</v>
      </c>
      <c r="D1037" s="8" t="s">
        <v>1069</v>
      </c>
      <c r="E1037" s="8">
        <v>5</v>
      </c>
      <c r="F1037" s="8" t="s">
        <v>46</v>
      </c>
      <c r="G1037" s="13" t="s">
        <v>24</v>
      </c>
      <c r="H1037">
        <v>1</v>
      </c>
      <c r="I1037" s="9" t="s">
        <v>35</v>
      </c>
      <c r="J1037">
        <v>1</v>
      </c>
      <c r="K1037" s="10" t="s">
        <v>35</v>
      </c>
      <c r="L1037">
        <v>1</v>
      </c>
      <c r="M1037" s="15">
        <v>-9999</v>
      </c>
      <c r="N1037">
        <v>0</v>
      </c>
      <c r="O1037" s="9" t="s">
        <v>35</v>
      </c>
      <c r="P1037">
        <v>1</v>
      </c>
      <c r="Q1037" s="12" t="s">
        <v>24</v>
      </c>
      <c r="R1037">
        <v>1</v>
      </c>
    </row>
    <row r="1038" spans="1:18" x14ac:dyDescent="0.25">
      <c r="A1038" s="8">
        <v>26</v>
      </c>
      <c r="B1038" s="8" t="s">
        <v>44</v>
      </c>
      <c r="C1038" s="8">
        <v>26001</v>
      </c>
      <c r="D1038" s="8" t="s">
        <v>1070</v>
      </c>
      <c r="E1038" s="8">
        <v>5</v>
      </c>
      <c r="F1038" s="8" t="s">
        <v>46</v>
      </c>
      <c r="G1038" s="13" t="s">
        <v>24</v>
      </c>
      <c r="H1038">
        <v>1</v>
      </c>
      <c r="I1038" s="9" t="s">
        <v>23</v>
      </c>
      <c r="J1038">
        <v>1</v>
      </c>
      <c r="K1038" s="10" t="s">
        <v>35</v>
      </c>
      <c r="L1038">
        <v>1</v>
      </c>
      <c r="M1038" s="11" t="s">
        <v>24</v>
      </c>
      <c r="N1038">
        <v>1</v>
      </c>
      <c r="O1038" s="9">
        <v>-9999</v>
      </c>
      <c r="P1038">
        <v>0</v>
      </c>
      <c r="Q1038" s="12">
        <v>-9999</v>
      </c>
      <c r="R1038">
        <v>0</v>
      </c>
    </row>
    <row r="1039" spans="1:18" x14ac:dyDescent="0.25">
      <c r="A1039" s="8">
        <v>30</v>
      </c>
      <c r="B1039" s="8" t="s">
        <v>65</v>
      </c>
      <c r="C1039" s="8">
        <v>30098</v>
      </c>
      <c r="D1039" s="8" t="s">
        <v>616</v>
      </c>
      <c r="E1039" s="8">
        <v>1</v>
      </c>
      <c r="F1039" s="8" t="s">
        <v>20</v>
      </c>
      <c r="G1039" s="13" t="s">
        <v>24</v>
      </c>
      <c r="H1039">
        <v>1</v>
      </c>
      <c r="I1039" s="9" t="s">
        <v>26</v>
      </c>
      <c r="J1039">
        <v>0</v>
      </c>
      <c r="K1039" s="13">
        <v>-9999</v>
      </c>
      <c r="L1039">
        <v>0</v>
      </c>
      <c r="M1039" s="11" t="s">
        <v>24</v>
      </c>
      <c r="N1039">
        <v>1</v>
      </c>
      <c r="O1039" s="9">
        <v>-9999</v>
      </c>
      <c r="P1039">
        <v>0</v>
      </c>
      <c r="Q1039" s="12">
        <v>-9999</v>
      </c>
      <c r="R1039">
        <v>0</v>
      </c>
    </row>
    <row r="1040" spans="1:18" x14ac:dyDescent="0.25">
      <c r="A1040" s="8">
        <v>31</v>
      </c>
      <c r="B1040" s="8" t="s">
        <v>134</v>
      </c>
      <c r="C1040" s="8">
        <v>31009</v>
      </c>
      <c r="D1040" s="8" t="s">
        <v>1071</v>
      </c>
      <c r="E1040" s="8">
        <v>2</v>
      </c>
      <c r="F1040" s="8" t="s">
        <v>136</v>
      </c>
      <c r="G1040" s="13" t="s">
        <v>24</v>
      </c>
      <c r="H1040">
        <v>1</v>
      </c>
      <c r="I1040" s="9" t="s">
        <v>35</v>
      </c>
      <c r="J1040">
        <v>0</v>
      </c>
      <c r="K1040" s="10" t="s">
        <v>22</v>
      </c>
      <c r="L1040">
        <v>1</v>
      </c>
      <c r="M1040" s="11" t="s">
        <v>173</v>
      </c>
      <c r="N1040">
        <v>0</v>
      </c>
      <c r="O1040" s="9" t="s">
        <v>35</v>
      </c>
      <c r="P1040">
        <v>0</v>
      </c>
      <c r="Q1040" s="12">
        <v>-9999</v>
      </c>
      <c r="R1040">
        <v>0</v>
      </c>
    </row>
    <row r="1041" spans="1:18" x14ac:dyDescent="0.25">
      <c r="A1041" s="8">
        <v>31</v>
      </c>
      <c r="B1041" s="8" t="s">
        <v>134</v>
      </c>
      <c r="C1041" s="8">
        <v>31054</v>
      </c>
      <c r="D1041" s="8" t="s">
        <v>1072</v>
      </c>
      <c r="E1041" s="8">
        <v>2</v>
      </c>
      <c r="F1041" s="8" t="s">
        <v>136</v>
      </c>
      <c r="G1041" s="13" t="s">
        <v>24</v>
      </c>
      <c r="H1041">
        <v>1</v>
      </c>
      <c r="I1041" s="9" t="s">
        <v>35</v>
      </c>
      <c r="J1041">
        <v>0</v>
      </c>
      <c r="K1041" s="10" t="s">
        <v>22</v>
      </c>
      <c r="L1041">
        <v>1</v>
      </c>
      <c r="M1041" s="11" t="s">
        <v>35</v>
      </c>
      <c r="N1041">
        <v>0</v>
      </c>
      <c r="O1041" s="9">
        <v>-9999</v>
      </c>
      <c r="P1041">
        <v>0</v>
      </c>
      <c r="Q1041" s="12">
        <v>-9999</v>
      </c>
      <c r="R1041">
        <v>0</v>
      </c>
    </row>
    <row r="1042" spans="1:18" x14ac:dyDescent="0.25">
      <c r="A1042" s="8">
        <v>31</v>
      </c>
      <c r="B1042" s="8" t="s">
        <v>134</v>
      </c>
      <c r="C1042" s="8">
        <v>31101</v>
      </c>
      <c r="D1042" s="8" t="s">
        <v>1073</v>
      </c>
      <c r="E1042" s="8">
        <v>2</v>
      </c>
      <c r="F1042" s="8" t="s">
        <v>136</v>
      </c>
      <c r="G1042" s="13" t="s">
        <v>24</v>
      </c>
      <c r="H1042">
        <v>1</v>
      </c>
      <c r="I1042" s="9" t="s">
        <v>35</v>
      </c>
      <c r="J1042">
        <v>0</v>
      </c>
      <c r="K1042" s="10" t="s">
        <v>22</v>
      </c>
      <c r="L1042">
        <v>1</v>
      </c>
      <c r="M1042" s="15">
        <v>-9999</v>
      </c>
      <c r="N1042">
        <v>0</v>
      </c>
      <c r="O1042" s="9" t="s">
        <v>35</v>
      </c>
      <c r="P1042">
        <v>0</v>
      </c>
      <c r="Q1042" s="12">
        <v>-9999</v>
      </c>
      <c r="R1042">
        <v>0</v>
      </c>
    </row>
    <row r="1043" spans="1:18" x14ac:dyDescent="0.25">
      <c r="A1043" s="8">
        <v>32</v>
      </c>
      <c r="B1043" s="8" t="s">
        <v>223</v>
      </c>
      <c r="C1043" s="8">
        <v>32002</v>
      </c>
      <c r="D1043" s="8" t="s">
        <v>1074</v>
      </c>
      <c r="E1043" s="8">
        <v>4</v>
      </c>
      <c r="F1043" s="8" t="s">
        <v>69</v>
      </c>
      <c r="G1043" s="9" t="s">
        <v>21</v>
      </c>
      <c r="H1043">
        <v>1</v>
      </c>
      <c r="I1043" s="9" t="s">
        <v>23</v>
      </c>
      <c r="J1043">
        <v>1</v>
      </c>
      <c r="K1043" s="13">
        <v>-9999</v>
      </c>
      <c r="L1043">
        <v>0</v>
      </c>
      <c r="M1043" s="15">
        <v>-9999</v>
      </c>
      <c r="N1043">
        <v>0</v>
      </c>
      <c r="O1043" s="13" t="s">
        <v>24</v>
      </c>
      <c r="P1043">
        <v>1</v>
      </c>
      <c r="Q1043" s="12">
        <v>-9999</v>
      </c>
      <c r="R1043">
        <v>0</v>
      </c>
    </row>
    <row r="1044" spans="1:18" x14ac:dyDescent="0.25">
      <c r="A1044" s="8">
        <v>32</v>
      </c>
      <c r="B1044" s="8" t="s">
        <v>223</v>
      </c>
      <c r="C1044" s="8">
        <v>32037</v>
      </c>
      <c r="D1044" s="8" t="s">
        <v>1075</v>
      </c>
      <c r="E1044" s="8">
        <v>4</v>
      </c>
      <c r="F1044" s="8" t="s">
        <v>69</v>
      </c>
      <c r="G1044" s="13" t="s">
        <v>24</v>
      </c>
      <c r="H1044">
        <v>1</v>
      </c>
      <c r="I1044" s="9" t="s">
        <v>26</v>
      </c>
      <c r="J1044">
        <v>1</v>
      </c>
      <c r="K1044" s="13">
        <v>-9999</v>
      </c>
      <c r="L1044">
        <v>0</v>
      </c>
      <c r="M1044" s="15">
        <v>-9999</v>
      </c>
      <c r="N1044">
        <v>0</v>
      </c>
      <c r="O1044" s="9" t="s">
        <v>23</v>
      </c>
      <c r="P1044">
        <v>1</v>
      </c>
      <c r="Q1044" s="12" t="s">
        <v>35</v>
      </c>
      <c r="R1044">
        <v>1</v>
      </c>
    </row>
    <row r="1045" spans="1:18" x14ac:dyDescent="0.25">
      <c r="A1045" s="8">
        <v>1</v>
      </c>
      <c r="B1045" s="8" t="s">
        <v>725</v>
      </c>
      <c r="C1045" s="8">
        <v>1002</v>
      </c>
      <c r="D1045" s="8" t="s">
        <v>1076</v>
      </c>
      <c r="E1045" s="8">
        <v>6</v>
      </c>
      <c r="F1045" s="8" t="s">
        <v>42</v>
      </c>
      <c r="G1045" s="13" t="s">
        <v>24</v>
      </c>
      <c r="H1045">
        <v>1</v>
      </c>
      <c r="I1045" s="9" t="s">
        <v>35</v>
      </c>
      <c r="J1045">
        <v>1</v>
      </c>
      <c r="K1045" s="13">
        <v>-9999</v>
      </c>
      <c r="L1045">
        <v>0</v>
      </c>
      <c r="M1045" s="11" t="s">
        <v>23</v>
      </c>
      <c r="N1045">
        <v>0</v>
      </c>
      <c r="O1045" s="9" t="s">
        <v>35</v>
      </c>
      <c r="P1045">
        <v>1</v>
      </c>
      <c r="Q1045" s="12" t="s">
        <v>23</v>
      </c>
      <c r="R1045">
        <v>1</v>
      </c>
    </row>
    <row r="1046" spans="1:18" x14ac:dyDescent="0.25">
      <c r="A1046" s="8">
        <v>1</v>
      </c>
      <c r="B1046" s="8" t="s">
        <v>725</v>
      </c>
      <c r="C1046" s="8">
        <v>1005</v>
      </c>
      <c r="D1046" s="8" t="s">
        <v>1077</v>
      </c>
      <c r="E1046" s="8">
        <v>6</v>
      </c>
      <c r="F1046" s="8" t="s">
        <v>42</v>
      </c>
      <c r="G1046" s="13" t="s">
        <v>24</v>
      </c>
      <c r="H1046">
        <v>1</v>
      </c>
      <c r="I1046" s="9" t="s">
        <v>23</v>
      </c>
      <c r="J1046">
        <v>1</v>
      </c>
      <c r="K1046" s="13">
        <v>-9999</v>
      </c>
      <c r="L1046">
        <v>0</v>
      </c>
      <c r="M1046" s="15">
        <v>-9999</v>
      </c>
      <c r="N1046">
        <v>0</v>
      </c>
      <c r="O1046" s="9" t="s">
        <v>23</v>
      </c>
      <c r="P1046">
        <v>1</v>
      </c>
      <c r="Q1046" s="12" t="s">
        <v>23</v>
      </c>
      <c r="R1046">
        <v>1</v>
      </c>
    </row>
    <row r="1047" spans="1:18" x14ac:dyDescent="0.25">
      <c r="A1047" s="8">
        <v>1</v>
      </c>
      <c r="B1047" s="8" t="s">
        <v>725</v>
      </c>
      <c r="C1047" s="8">
        <v>1009</v>
      </c>
      <c r="D1047" s="8" t="s">
        <v>1078</v>
      </c>
      <c r="E1047" s="8">
        <v>6</v>
      </c>
      <c r="F1047" s="8" t="s">
        <v>42</v>
      </c>
      <c r="G1047" s="13" t="s">
        <v>24</v>
      </c>
      <c r="H1047">
        <v>1</v>
      </c>
      <c r="I1047" s="9" t="s">
        <v>23</v>
      </c>
      <c r="J1047">
        <v>1</v>
      </c>
      <c r="K1047" s="13">
        <v>-9999</v>
      </c>
      <c r="L1047">
        <v>0</v>
      </c>
      <c r="M1047" s="11" t="s">
        <v>23</v>
      </c>
      <c r="N1047">
        <v>0</v>
      </c>
      <c r="O1047" s="9" t="s">
        <v>23</v>
      </c>
      <c r="P1047">
        <v>1</v>
      </c>
      <c r="Q1047" s="12">
        <v>-9999</v>
      </c>
      <c r="R1047">
        <v>0</v>
      </c>
    </row>
    <row r="1048" spans="1:18" x14ac:dyDescent="0.25">
      <c r="A1048" s="8">
        <v>3</v>
      </c>
      <c r="B1048" s="8" t="s">
        <v>201</v>
      </c>
      <c r="C1048" s="8">
        <v>3003</v>
      </c>
      <c r="D1048" s="8" t="s">
        <v>952</v>
      </c>
      <c r="E1048" s="8">
        <v>5</v>
      </c>
      <c r="F1048" s="8" t="s">
        <v>46</v>
      </c>
      <c r="G1048" s="13" t="s">
        <v>24</v>
      </c>
      <c r="H1048">
        <v>1</v>
      </c>
      <c r="I1048" s="9" t="s">
        <v>35</v>
      </c>
      <c r="J1048">
        <v>1</v>
      </c>
      <c r="K1048" s="10" t="s">
        <v>35</v>
      </c>
      <c r="L1048">
        <v>1</v>
      </c>
      <c r="M1048" s="11" t="s">
        <v>23</v>
      </c>
      <c r="N1048">
        <v>1</v>
      </c>
      <c r="O1048" s="9" t="s">
        <v>35</v>
      </c>
      <c r="P1048">
        <v>1</v>
      </c>
      <c r="Q1048" s="12" t="s">
        <v>35</v>
      </c>
      <c r="R1048">
        <v>1</v>
      </c>
    </row>
    <row r="1049" spans="1:18" x14ac:dyDescent="0.25">
      <c r="A1049" s="8">
        <v>4</v>
      </c>
      <c r="B1049" s="8" t="s">
        <v>530</v>
      </c>
      <c r="C1049" s="8">
        <v>4005</v>
      </c>
      <c r="D1049" s="8" t="s">
        <v>1079</v>
      </c>
      <c r="E1049" s="8">
        <v>2</v>
      </c>
      <c r="F1049" s="8" t="s">
        <v>136</v>
      </c>
      <c r="G1049" s="9" t="s">
        <v>72</v>
      </c>
      <c r="H1049">
        <v>1</v>
      </c>
      <c r="I1049" s="9" t="s">
        <v>35</v>
      </c>
      <c r="J1049">
        <v>0</v>
      </c>
      <c r="K1049" s="10" t="s">
        <v>24</v>
      </c>
      <c r="L1049">
        <v>1</v>
      </c>
      <c r="M1049" s="11" t="s">
        <v>35</v>
      </c>
      <c r="N1049">
        <v>0</v>
      </c>
      <c r="O1049" s="9" t="s">
        <v>35</v>
      </c>
      <c r="P1049">
        <v>0</v>
      </c>
      <c r="Q1049" s="12" t="s">
        <v>35</v>
      </c>
      <c r="R1049">
        <v>0</v>
      </c>
    </row>
    <row r="1050" spans="1:18" x14ac:dyDescent="0.25">
      <c r="A1050" s="8">
        <v>5</v>
      </c>
      <c r="B1050" s="8" t="s">
        <v>179</v>
      </c>
      <c r="C1050" s="8">
        <v>5017</v>
      </c>
      <c r="D1050" s="8" t="s">
        <v>282</v>
      </c>
      <c r="E1050" s="8">
        <v>4</v>
      </c>
      <c r="F1050" s="8" t="s">
        <v>69</v>
      </c>
      <c r="G1050" s="13" t="s">
        <v>24</v>
      </c>
      <c r="H1050">
        <v>1</v>
      </c>
      <c r="I1050" s="9" t="s">
        <v>23</v>
      </c>
      <c r="J1050">
        <v>1</v>
      </c>
      <c r="K1050" s="10" t="s">
        <v>35</v>
      </c>
      <c r="L1050">
        <v>1</v>
      </c>
      <c r="M1050" s="11" t="s">
        <v>23</v>
      </c>
      <c r="N1050">
        <v>1</v>
      </c>
      <c r="O1050" s="9" t="s">
        <v>173</v>
      </c>
      <c r="P1050">
        <v>0</v>
      </c>
      <c r="Q1050" s="12" t="s">
        <v>35</v>
      </c>
      <c r="R1050">
        <v>1</v>
      </c>
    </row>
    <row r="1051" spans="1:18" x14ac:dyDescent="0.25">
      <c r="A1051" s="8">
        <v>7</v>
      </c>
      <c r="B1051" s="8" t="s">
        <v>33</v>
      </c>
      <c r="C1051" s="8">
        <v>7051</v>
      </c>
      <c r="D1051" s="8" t="s">
        <v>1080</v>
      </c>
      <c r="E1051" s="8">
        <v>1</v>
      </c>
      <c r="F1051" s="8" t="s">
        <v>20</v>
      </c>
      <c r="G1051" s="9" t="s">
        <v>227</v>
      </c>
      <c r="H1051">
        <v>1</v>
      </c>
      <c r="I1051" s="9" t="s">
        <v>173</v>
      </c>
      <c r="J1051">
        <v>1</v>
      </c>
      <c r="K1051" s="10" t="s">
        <v>24</v>
      </c>
      <c r="L1051">
        <v>1</v>
      </c>
      <c r="M1051" s="15">
        <v>-9999</v>
      </c>
      <c r="N1051">
        <v>0</v>
      </c>
      <c r="O1051" s="9" t="s">
        <v>23</v>
      </c>
      <c r="P1051">
        <v>0</v>
      </c>
      <c r="Q1051" s="12" t="s">
        <v>24</v>
      </c>
      <c r="R1051">
        <v>0</v>
      </c>
    </row>
    <row r="1052" spans="1:18" x14ac:dyDescent="0.25">
      <c r="A1052" s="8">
        <v>7</v>
      </c>
      <c r="B1052" s="8" t="s">
        <v>33</v>
      </c>
      <c r="C1052" s="8">
        <v>7074</v>
      </c>
      <c r="D1052" s="8" t="s">
        <v>1081</v>
      </c>
      <c r="E1052" s="8">
        <v>1</v>
      </c>
      <c r="F1052" s="8" t="s">
        <v>20</v>
      </c>
      <c r="G1052" s="9" t="s">
        <v>72</v>
      </c>
      <c r="H1052">
        <v>1</v>
      </c>
      <c r="I1052" s="9" t="s">
        <v>35</v>
      </c>
      <c r="J1052">
        <v>1</v>
      </c>
      <c r="K1052" s="10" t="s">
        <v>22</v>
      </c>
      <c r="L1052">
        <v>1</v>
      </c>
      <c r="M1052" s="15">
        <v>-9999</v>
      </c>
      <c r="N1052">
        <v>0</v>
      </c>
      <c r="O1052" s="9" t="s">
        <v>35</v>
      </c>
      <c r="P1052">
        <v>1</v>
      </c>
      <c r="Q1052" s="12" t="s">
        <v>35</v>
      </c>
      <c r="R1052">
        <v>1</v>
      </c>
    </row>
    <row r="1053" spans="1:18" x14ac:dyDescent="0.25">
      <c r="A1053" s="8">
        <v>7</v>
      </c>
      <c r="B1053" s="8" t="s">
        <v>33</v>
      </c>
      <c r="C1053" s="8">
        <v>7114</v>
      </c>
      <c r="D1053" s="8" t="s">
        <v>1082</v>
      </c>
      <c r="E1053" s="8">
        <v>1</v>
      </c>
      <c r="F1053" s="8" t="s">
        <v>20</v>
      </c>
      <c r="G1053" s="9" t="s">
        <v>227</v>
      </c>
      <c r="H1053">
        <v>1</v>
      </c>
      <c r="I1053" s="9" t="s">
        <v>173</v>
      </c>
      <c r="J1053">
        <v>0</v>
      </c>
      <c r="K1053" s="10" t="s">
        <v>22</v>
      </c>
      <c r="L1053">
        <v>1</v>
      </c>
      <c r="M1053" s="11" t="s">
        <v>35</v>
      </c>
      <c r="N1053">
        <v>0</v>
      </c>
      <c r="O1053" s="9" t="s">
        <v>35</v>
      </c>
      <c r="P1053">
        <v>0</v>
      </c>
      <c r="Q1053" s="12" t="s">
        <v>23</v>
      </c>
      <c r="R1053">
        <v>0</v>
      </c>
    </row>
    <row r="1054" spans="1:18" x14ac:dyDescent="0.25">
      <c r="A1054" s="8">
        <v>7</v>
      </c>
      <c r="B1054" s="8" t="s">
        <v>33</v>
      </c>
      <c r="C1054" s="8">
        <v>7118</v>
      </c>
      <c r="D1054" s="8" t="s">
        <v>1083</v>
      </c>
      <c r="E1054" s="8">
        <v>1</v>
      </c>
      <c r="F1054" s="8" t="s">
        <v>20</v>
      </c>
      <c r="G1054" s="9" t="s">
        <v>72</v>
      </c>
      <c r="H1054">
        <v>1</v>
      </c>
      <c r="I1054" s="9" t="s">
        <v>26</v>
      </c>
      <c r="J1054">
        <v>0</v>
      </c>
      <c r="K1054" s="10" t="s">
        <v>35</v>
      </c>
      <c r="L1054">
        <v>1</v>
      </c>
      <c r="M1054" s="15">
        <v>-9999</v>
      </c>
      <c r="N1054">
        <v>0</v>
      </c>
      <c r="O1054" s="13" t="s">
        <v>24</v>
      </c>
      <c r="P1054">
        <v>1</v>
      </c>
      <c r="Q1054" s="12">
        <v>-9999</v>
      </c>
      <c r="R1054">
        <v>0</v>
      </c>
    </row>
    <row r="1055" spans="1:18" x14ac:dyDescent="0.25">
      <c r="A1055" s="8">
        <v>8</v>
      </c>
      <c r="B1055" s="8" t="s">
        <v>83</v>
      </c>
      <c r="C1055" s="8">
        <v>8040</v>
      </c>
      <c r="D1055" s="8" t="s">
        <v>1084</v>
      </c>
      <c r="E1055" s="8">
        <v>4</v>
      </c>
      <c r="F1055" s="8" t="s">
        <v>69</v>
      </c>
      <c r="G1055" s="9" t="s">
        <v>72</v>
      </c>
      <c r="H1055">
        <v>1</v>
      </c>
      <c r="I1055" s="9" t="s">
        <v>35</v>
      </c>
      <c r="J1055">
        <v>1</v>
      </c>
      <c r="K1055" s="10" t="s">
        <v>35</v>
      </c>
      <c r="L1055">
        <v>1</v>
      </c>
      <c r="M1055" s="11" t="s">
        <v>24</v>
      </c>
      <c r="N1055">
        <v>1</v>
      </c>
      <c r="O1055" s="9" t="s">
        <v>35</v>
      </c>
      <c r="P1055">
        <v>1</v>
      </c>
      <c r="Q1055" s="12" t="s">
        <v>35</v>
      </c>
      <c r="R1055">
        <v>1</v>
      </c>
    </row>
    <row r="1056" spans="1:18" x14ac:dyDescent="0.25">
      <c r="A1056" s="8">
        <v>8</v>
      </c>
      <c r="B1056" s="8" t="s">
        <v>83</v>
      </c>
      <c r="C1056" s="8">
        <v>8048</v>
      </c>
      <c r="D1056" s="8" t="s">
        <v>1085</v>
      </c>
      <c r="E1056" s="8">
        <v>4</v>
      </c>
      <c r="F1056" s="8" t="s">
        <v>69</v>
      </c>
      <c r="G1056" s="13" t="s">
        <v>24</v>
      </c>
      <c r="H1056">
        <v>1</v>
      </c>
      <c r="I1056" s="9" t="s">
        <v>23</v>
      </c>
      <c r="J1056">
        <v>1</v>
      </c>
      <c r="K1056" s="13">
        <v>-9999</v>
      </c>
      <c r="L1056">
        <v>0</v>
      </c>
      <c r="M1056" s="15">
        <v>-9999</v>
      </c>
      <c r="N1056">
        <v>0</v>
      </c>
      <c r="O1056" s="9" t="s">
        <v>23</v>
      </c>
      <c r="P1056">
        <v>1</v>
      </c>
      <c r="Q1056" s="12" t="s">
        <v>23</v>
      </c>
      <c r="R1056">
        <v>1</v>
      </c>
    </row>
    <row r="1057" spans="1:18" x14ac:dyDescent="0.25">
      <c r="A1057" s="8">
        <v>8</v>
      </c>
      <c r="B1057" s="8" t="s">
        <v>83</v>
      </c>
      <c r="C1057" s="8">
        <v>8051</v>
      </c>
      <c r="D1057" s="8" t="s">
        <v>845</v>
      </c>
      <c r="E1057" s="8">
        <v>4</v>
      </c>
      <c r="F1057" s="8" t="s">
        <v>69</v>
      </c>
      <c r="G1057" s="9" t="s">
        <v>72</v>
      </c>
      <c r="H1057">
        <v>0</v>
      </c>
      <c r="I1057" s="9" t="s">
        <v>35</v>
      </c>
      <c r="J1057">
        <v>1</v>
      </c>
      <c r="K1057" s="10" t="s">
        <v>23</v>
      </c>
      <c r="L1057">
        <v>1</v>
      </c>
      <c r="M1057" s="11" t="s">
        <v>22</v>
      </c>
      <c r="N1057">
        <v>1</v>
      </c>
      <c r="O1057" s="9">
        <v>-9999</v>
      </c>
      <c r="P1057">
        <v>0</v>
      </c>
      <c r="Q1057" s="12">
        <v>-9999</v>
      </c>
      <c r="R1057">
        <v>0</v>
      </c>
    </row>
    <row r="1058" spans="1:18" x14ac:dyDescent="0.25">
      <c r="A1058" s="8">
        <v>9</v>
      </c>
      <c r="B1058" s="8" t="s">
        <v>638</v>
      </c>
      <c r="C1058" s="8">
        <v>9010</v>
      </c>
      <c r="D1058" s="8" t="s">
        <v>326</v>
      </c>
      <c r="E1058" s="8">
        <v>3</v>
      </c>
      <c r="F1058" s="8" t="s">
        <v>50</v>
      </c>
      <c r="G1058" s="13" t="s">
        <v>24</v>
      </c>
      <c r="H1058">
        <v>1</v>
      </c>
      <c r="I1058" s="9" t="s">
        <v>23</v>
      </c>
      <c r="J1058">
        <v>0</v>
      </c>
      <c r="K1058" s="13">
        <v>-9999</v>
      </c>
      <c r="L1058">
        <v>0</v>
      </c>
      <c r="M1058" s="11" t="s">
        <v>23</v>
      </c>
      <c r="N1058">
        <v>1</v>
      </c>
      <c r="O1058" s="9">
        <v>-9999</v>
      </c>
      <c r="P1058">
        <v>0</v>
      </c>
      <c r="Q1058" s="12" t="s">
        <v>23</v>
      </c>
      <c r="R1058">
        <v>0</v>
      </c>
    </row>
    <row r="1059" spans="1:18" x14ac:dyDescent="0.25">
      <c r="A1059" s="8">
        <v>11</v>
      </c>
      <c r="B1059" s="8" t="s">
        <v>234</v>
      </c>
      <c r="C1059" s="8">
        <v>11008</v>
      </c>
      <c r="D1059" s="8" t="s">
        <v>1086</v>
      </c>
      <c r="E1059" s="8">
        <v>6</v>
      </c>
      <c r="F1059" s="8" t="s">
        <v>42</v>
      </c>
      <c r="G1059" s="13" t="s">
        <v>24</v>
      </c>
      <c r="H1059">
        <v>1</v>
      </c>
      <c r="I1059" s="9" t="s">
        <v>23</v>
      </c>
      <c r="J1059">
        <v>1</v>
      </c>
      <c r="K1059" s="13">
        <v>-9999</v>
      </c>
      <c r="L1059">
        <v>0</v>
      </c>
      <c r="M1059" s="15">
        <v>-9999</v>
      </c>
      <c r="N1059">
        <v>0</v>
      </c>
      <c r="O1059" s="9" t="s">
        <v>23</v>
      </c>
      <c r="P1059">
        <v>0</v>
      </c>
      <c r="Q1059" s="12" t="s">
        <v>23</v>
      </c>
      <c r="R1059">
        <v>0</v>
      </c>
    </row>
    <row r="1060" spans="1:18" x14ac:dyDescent="0.25">
      <c r="A1060" s="8">
        <v>11</v>
      </c>
      <c r="B1060" s="8" t="s">
        <v>234</v>
      </c>
      <c r="C1060" s="8">
        <v>11013</v>
      </c>
      <c r="D1060" s="8" t="s">
        <v>1087</v>
      </c>
      <c r="E1060" s="8">
        <v>6</v>
      </c>
      <c r="F1060" s="8" t="s">
        <v>42</v>
      </c>
      <c r="G1060" s="13" t="s">
        <v>24</v>
      </c>
      <c r="H1060">
        <v>1</v>
      </c>
      <c r="I1060" s="9" t="s">
        <v>23</v>
      </c>
      <c r="J1060">
        <v>1</v>
      </c>
      <c r="K1060" s="13">
        <v>-9999</v>
      </c>
      <c r="L1060">
        <v>0</v>
      </c>
      <c r="M1060" s="11" t="s">
        <v>23</v>
      </c>
      <c r="N1060">
        <v>1</v>
      </c>
      <c r="O1060" s="9" t="s">
        <v>23</v>
      </c>
      <c r="P1060">
        <v>1</v>
      </c>
      <c r="Q1060" s="12">
        <v>-9999</v>
      </c>
      <c r="R1060">
        <v>0</v>
      </c>
    </row>
    <row r="1061" spans="1:18" x14ac:dyDescent="0.25">
      <c r="A1061" s="8">
        <v>11</v>
      </c>
      <c r="B1061" s="8" t="s">
        <v>234</v>
      </c>
      <c r="C1061" s="8">
        <v>11015</v>
      </c>
      <c r="D1061" s="8" t="s">
        <v>234</v>
      </c>
      <c r="E1061" s="8">
        <v>6</v>
      </c>
      <c r="F1061" s="8" t="s">
        <v>42</v>
      </c>
      <c r="G1061" s="9" t="s">
        <v>72</v>
      </c>
      <c r="H1061">
        <v>0</v>
      </c>
      <c r="I1061" s="9" t="s">
        <v>23</v>
      </c>
      <c r="J1061">
        <v>0</v>
      </c>
      <c r="K1061" s="13">
        <v>-9999</v>
      </c>
      <c r="L1061">
        <v>0</v>
      </c>
      <c r="M1061" s="11" t="s">
        <v>24</v>
      </c>
      <c r="N1061">
        <v>1</v>
      </c>
      <c r="O1061" s="9" t="s">
        <v>23</v>
      </c>
      <c r="P1061">
        <v>0</v>
      </c>
      <c r="Q1061" s="12">
        <v>-9999</v>
      </c>
      <c r="R1061">
        <v>0</v>
      </c>
    </row>
    <row r="1062" spans="1:18" x14ac:dyDescent="0.25">
      <c r="A1062" s="8">
        <v>11</v>
      </c>
      <c r="B1062" s="8" t="s">
        <v>234</v>
      </c>
      <c r="C1062" s="8">
        <v>11029</v>
      </c>
      <c r="D1062" s="8" t="s">
        <v>1088</v>
      </c>
      <c r="E1062" s="8">
        <v>6</v>
      </c>
      <c r="F1062" s="8" t="s">
        <v>42</v>
      </c>
      <c r="G1062" s="13" t="s">
        <v>24</v>
      </c>
      <c r="H1062">
        <v>1</v>
      </c>
      <c r="I1062" s="9" t="s">
        <v>35</v>
      </c>
      <c r="J1062">
        <v>1</v>
      </c>
      <c r="K1062" s="13">
        <v>-9999</v>
      </c>
      <c r="L1062">
        <v>0</v>
      </c>
      <c r="M1062" s="11" t="s">
        <v>24</v>
      </c>
      <c r="N1062">
        <v>0</v>
      </c>
      <c r="O1062" s="9" t="s">
        <v>23</v>
      </c>
      <c r="P1062">
        <v>1</v>
      </c>
      <c r="Q1062" s="12">
        <v>-9999</v>
      </c>
      <c r="R1062">
        <v>0</v>
      </c>
    </row>
    <row r="1063" spans="1:18" x14ac:dyDescent="0.25">
      <c r="A1063" s="8">
        <v>11</v>
      </c>
      <c r="B1063" s="8" t="s">
        <v>234</v>
      </c>
      <c r="C1063" s="8">
        <v>11035</v>
      </c>
      <c r="D1063" s="8" t="s">
        <v>1089</v>
      </c>
      <c r="E1063" s="8">
        <v>6</v>
      </c>
      <c r="F1063" s="8" t="s">
        <v>42</v>
      </c>
      <c r="G1063" s="13" t="s">
        <v>24</v>
      </c>
      <c r="H1063">
        <v>1</v>
      </c>
      <c r="I1063" s="9" t="s">
        <v>23</v>
      </c>
      <c r="J1063">
        <v>1</v>
      </c>
      <c r="K1063" s="13">
        <v>-9999</v>
      </c>
      <c r="L1063">
        <v>0</v>
      </c>
      <c r="M1063" s="11" t="s">
        <v>23</v>
      </c>
      <c r="N1063">
        <v>1</v>
      </c>
      <c r="O1063" s="9" t="s">
        <v>23</v>
      </c>
      <c r="P1063">
        <v>0</v>
      </c>
      <c r="Q1063" s="12">
        <v>-9999</v>
      </c>
      <c r="R1063">
        <v>0</v>
      </c>
    </row>
    <row r="1064" spans="1:18" x14ac:dyDescent="0.25">
      <c r="A1064" s="8">
        <v>11</v>
      </c>
      <c r="B1064" s="8" t="s">
        <v>234</v>
      </c>
      <c r="C1064" s="8">
        <v>11040</v>
      </c>
      <c r="D1064" s="8" t="s">
        <v>433</v>
      </c>
      <c r="E1064" s="8">
        <v>6</v>
      </c>
      <c r="F1064" s="8" t="s">
        <v>42</v>
      </c>
      <c r="G1064" s="9" t="s">
        <v>72</v>
      </c>
      <c r="H1064">
        <v>1</v>
      </c>
      <c r="I1064" s="9" t="s">
        <v>23</v>
      </c>
      <c r="J1064">
        <v>1</v>
      </c>
      <c r="K1064" s="13">
        <v>-9999</v>
      </c>
      <c r="L1064">
        <v>0</v>
      </c>
      <c r="M1064" s="11" t="s">
        <v>24</v>
      </c>
      <c r="N1064">
        <v>1</v>
      </c>
      <c r="O1064" s="9" t="s">
        <v>23</v>
      </c>
      <c r="P1064">
        <v>1</v>
      </c>
      <c r="Q1064" s="12">
        <v>-9999</v>
      </c>
      <c r="R1064">
        <v>0</v>
      </c>
    </row>
    <row r="1065" spans="1:18" x14ac:dyDescent="0.25">
      <c r="A1065" s="8">
        <v>11</v>
      </c>
      <c r="B1065" s="8" t="s">
        <v>234</v>
      </c>
      <c r="C1065" s="8">
        <v>11041</v>
      </c>
      <c r="D1065" s="8" t="s">
        <v>1090</v>
      </c>
      <c r="E1065" s="8">
        <v>6</v>
      </c>
      <c r="F1065" s="8" t="s">
        <v>42</v>
      </c>
      <c r="G1065" s="13" t="s">
        <v>24</v>
      </c>
      <c r="H1065">
        <v>1</v>
      </c>
      <c r="I1065" s="9" t="s">
        <v>35</v>
      </c>
      <c r="J1065">
        <v>0</v>
      </c>
      <c r="K1065" s="13">
        <v>-9999</v>
      </c>
      <c r="L1065">
        <v>0</v>
      </c>
      <c r="M1065" s="11" t="s">
        <v>23</v>
      </c>
      <c r="N1065">
        <v>1</v>
      </c>
      <c r="O1065" s="9">
        <v>-9999</v>
      </c>
      <c r="P1065">
        <v>0</v>
      </c>
      <c r="Q1065" s="12" t="s">
        <v>24</v>
      </c>
      <c r="R1065">
        <v>0</v>
      </c>
    </row>
    <row r="1066" spans="1:18" x14ac:dyDescent="0.25">
      <c r="A1066" s="8">
        <v>11</v>
      </c>
      <c r="B1066" s="8" t="s">
        <v>234</v>
      </c>
      <c r="C1066" s="8">
        <v>11043</v>
      </c>
      <c r="D1066" s="8" t="s">
        <v>1091</v>
      </c>
      <c r="E1066" s="8">
        <v>6</v>
      </c>
      <c r="F1066" s="8" t="s">
        <v>42</v>
      </c>
      <c r="G1066" s="13" t="s">
        <v>24</v>
      </c>
      <c r="H1066">
        <v>1</v>
      </c>
      <c r="I1066" s="9" t="s">
        <v>23</v>
      </c>
      <c r="J1066">
        <v>1</v>
      </c>
      <c r="K1066" s="10" t="s">
        <v>35</v>
      </c>
      <c r="L1066">
        <v>1</v>
      </c>
      <c r="M1066" s="11" t="s">
        <v>23</v>
      </c>
      <c r="N1066">
        <v>1</v>
      </c>
      <c r="O1066" s="9" t="s">
        <v>35</v>
      </c>
      <c r="P1066">
        <v>1</v>
      </c>
      <c r="Q1066" s="12">
        <v>-9999</v>
      </c>
      <c r="R1066">
        <v>0</v>
      </c>
    </row>
    <row r="1067" spans="1:18" x14ac:dyDescent="0.25">
      <c r="A1067" s="8">
        <v>12</v>
      </c>
      <c r="B1067" s="8" t="s">
        <v>51</v>
      </c>
      <c r="C1067" s="8">
        <v>12019</v>
      </c>
      <c r="D1067" s="8" t="s">
        <v>1092</v>
      </c>
      <c r="E1067" s="8">
        <v>1</v>
      </c>
      <c r="F1067" s="8" t="s">
        <v>20</v>
      </c>
      <c r="G1067" s="13" t="s">
        <v>24</v>
      </c>
      <c r="H1067">
        <v>0</v>
      </c>
      <c r="I1067" s="9" t="s">
        <v>35</v>
      </c>
      <c r="J1067">
        <v>0</v>
      </c>
      <c r="K1067" s="10" t="s">
        <v>23</v>
      </c>
      <c r="L1067">
        <v>1</v>
      </c>
      <c r="M1067" s="11" t="s">
        <v>24</v>
      </c>
      <c r="N1067">
        <v>1</v>
      </c>
      <c r="O1067" s="9">
        <v>-9999</v>
      </c>
      <c r="P1067">
        <v>0</v>
      </c>
      <c r="Q1067" s="12">
        <v>-9999</v>
      </c>
      <c r="R1067">
        <v>0</v>
      </c>
    </row>
    <row r="1068" spans="1:18" x14ac:dyDescent="0.25">
      <c r="A1068" s="8">
        <v>12</v>
      </c>
      <c r="B1068" s="8" t="s">
        <v>51</v>
      </c>
      <c r="C1068" s="8">
        <v>12066</v>
      </c>
      <c r="D1068" s="8" t="s">
        <v>1093</v>
      </c>
      <c r="E1068" s="8">
        <v>1</v>
      </c>
      <c r="F1068" s="8" t="s">
        <v>20</v>
      </c>
      <c r="G1068" s="9" t="s">
        <v>72</v>
      </c>
      <c r="H1068">
        <v>0</v>
      </c>
      <c r="I1068" s="9" t="s">
        <v>35</v>
      </c>
      <c r="J1068">
        <v>1</v>
      </c>
      <c r="K1068" s="10" t="s">
        <v>173</v>
      </c>
      <c r="L1068">
        <v>0</v>
      </c>
      <c r="M1068" s="11" t="s">
        <v>22</v>
      </c>
      <c r="N1068">
        <v>1</v>
      </c>
      <c r="O1068" s="9" t="s">
        <v>23</v>
      </c>
      <c r="P1068">
        <v>1</v>
      </c>
      <c r="Q1068" s="12">
        <v>-9999</v>
      </c>
      <c r="R1068">
        <v>0</v>
      </c>
    </row>
    <row r="1069" spans="1:18" x14ac:dyDescent="0.25">
      <c r="A1069" s="8">
        <v>13</v>
      </c>
      <c r="B1069" s="8" t="s">
        <v>176</v>
      </c>
      <c r="C1069" s="8">
        <v>13006</v>
      </c>
      <c r="D1069" s="8" t="s">
        <v>1094</v>
      </c>
      <c r="E1069" s="8">
        <v>3</v>
      </c>
      <c r="F1069" s="8" t="s">
        <v>50</v>
      </c>
      <c r="G1069" s="13" t="s">
        <v>24</v>
      </c>
      <c r="H1069">
        <v>1</v>
      </c>
      <c r="I1069" s="9" t="s">
        <v>23</v>
      </c>
      <c r="J1069">
        <v>1</v>
      </c>
      <c r="K1069" s="13">
        <v>-9999</v>
      </c>
      <c r="L1069">
        <v>0</v>
      </c>
      <c r="M1069" s="11" t="s">
        <v>23</v>
      </c>
      <c r="N1069">
        <v>0</v>
      </c>
      <c r="O1069" s="9" t="s">
        <v>23</v>
      </c>
      <c r="P1069">
        <v>1</v>
      </c>
      <c r="Q1069" s="12">
        <v>-9999</v>
      </c>
      <c r="R1069">
        <v>0</v>
      </c>
    </row>
    <row r="1070" spans="1:18" x14ac:dyDescent="0.25">
      <c r="A1070" s="8">
        <v>13</v>
      </c>
      <c r="B1070" s="8" t="s">
        <v>176</v>
      </c>
      <c r="C1070" s="8">
        <v>13024</v>
      </c>
      <c r="D1070" s="8" t="s">
        <v>1095</v>
      </c>
      <c r="E1070" s="8">
        <v>3</v>
      </c>
      <c r="F1070" s="8" t="s">
        <v>50</v>
      </c>
      <c r="G1070" s="9" t="s">
        <v>72</v>
      </c>
      <c r="H1070">
        <v>1</v>
      </c>
      <c r="I1070" s="9" t="s">
        <v>23</v>
      </c>
      <c r="J1070">
        <v>1</v>
      </c>
      <c r="K1070" s="13">
        <v>-9999</v>
      </c>
      <c r="L1070">
        <v>0</v>
      </c>
      <c r="M1070" s="11" t="s">
        <v>23</v>
      </c>
      <c r="N1070">
        <v>1</v>
      </c>
      <c r="O1070" s="13" t="s">
        <v>24</v>
      </c>
      <c r="P1070">
        <v>1</v>
      </c>
      <c r="Q1070" s="12">
        <v>-9999</v>
      </c>
      <c r="R1070">
        <v>0</v>
      </c>
    </row>
    <row r="1071" spans="1:18" x14ac:dyDescent="0.25">
      <c r="A1071" s="8">
        <v>13</v>
      </c>
      <c r="B1071" s="8" t="s">
        <v>176</v>
      </c>
      <c r="C1071" s="8">
        <v>13026</v>
      </c>
      <c r="D1071" s="8" t="s">
        <v>1096</v>
      </c>
      <c r="E1071" s="8">
        <v>3</v>
      </c>
      <c r="F1071" s="8" t="s">
        <v>50</v>
      </c>
      <c r="G1071" s="9" t="s">
        <v>72</v>
      </c>
      <c r="H1071">
        <v>1</v>
      </c>
      <c r="I1071" s="9" t="s">
        <v>35</v>
      </c>
      <c r="J1071">
        <v>1</v>
      </c>
      <c r="K1071" s="10" t="s">
        <v>35</v>
      </c>
      <c r="L1071">
        <v>1</v>
      </c>
      <c r="M1071" s="11" t="s">
        <v>24</v>
      </c>
      <c r="N1071">
        <v>1</v>
      </c>
      <c r="O1071" s="9" t="s">
        <v>23</v>
      </c>
      <c r="P1071">
        <v>1</v>
      </c>
      <c r="Q1071" s="12">
        <v>-9999</v>
      </c>
      <c r="R1071">
        <v>0</v>
      </c>
    </row>
    <row r="1072" spans="1:18" x14ac:dyDescent="0.25">
      <c r="A1072" s="8">
        <v>13</v>
      </c>
      <c r="B1072" s="8" t="s">
        <v>176</v>
      </c>
      <c r="C1072" s="8">
        <v>13038</v>
      </c>
      <c r="D1072" s="8" t="s">
        <v>1097</v>
      </c>
      <c r="E1072" s="8">
        <v>3</v>
      </c>
      <c r="F1072" s="8" t="s">
        <v>50</v>
      </c>
      <c r="G1072" s="9" t="s">
        <v>72</v>
      </c>
      <c r="H1072">
        <v>1</v>
      </c>
      <c r="I1072" s="9" t="s">
        <v>23</v>
      </c>
      <c r="J1072">
        <v>1</v>
      </c>
      <c r="K1072" s="13">
        <v>-9999</v>
      </c>
      <c r="L1072">
        <v>0</v>
      </c>
      <c r="M1072" s="11" t="s">
        <v>24</v>
      </c>
      <c r="N1072">
        <v>1</v>
      </c>
      <c r="O1072" s="9" t="s">
        <v>23</v>
      </c>
      <c r="P1072">
        <v>1</v>
      </c>
      <c r="Q1072" s="12">
        <v>-9999</v>
      </c>
      <c r="R1072">
        <v>0</v>
      </c>
    </row>
    <row r="1073" spans="1:18" x14ac:dyDescent="0.25">
      <c r="A1073" s="8">
        <v>13</v>
      </c>
      <c r="B1073" s="8" t="s">
        <v>176</v>
      </c>
      <c r="C1073" s="8">
        <v>13054</v>
      </c>
      <c r="D1073" s="8" t="s">
        <v>1098</v>
      </c>
      <c r="E1073" s="8">
        <v>3</v>
      </c>
      <c r="F1073" s="8" t="s">
        <v>50</v>
      </c>
      <c r="G1073" s="13" t="s">
        <v>24</v>
      </c>
      <c r="H1073">
        <v>1</v>
      </c>
      <c r="I1073" s="9" t="s">
        <v>23</v>
      </c>
      <c r="J1073">
        <v>1</v>
      </c>
      <c r="K1073" s="13">
        <v>-9999</v>
      </c>
      <c r="L1073">
        <v>0</v>
      </c>
      <c r="M1073" s="11" t="s">
        <v>23</v>
      </c>
      <c r="N1073">
        <v>0</v>
      </c>
      <c r="O1073" s="9" t="s">
        <v>23</v>
      </c>
      <c r="P1073">
        <v>1</v>
      </c>
      <c r="Q1073" s="12">
        <v>-9999</v>
      </c>
      <c r="R1073">
        <v>0</v>
      </c>
    </row>
    <row r="1074" spans="1:18" x14ac:dyDescent="0.25">
      <c r="A1074" s="8">
        <v>13</v>
      </c>
      <c r="B1074" s="8" t="s">
        <v>176</v>
      </c>
      <c r="C1074" s="8">
        <v>13058</v>
      </c>
      <c r="D1074" s="8" t="s">
        <v>1099</v>
      </c>
      <c r="E1074" s="8">
        <v>3</v>
      </c>
      <c r="F1074" s="8" t="s">
        <v>50</v>
      </c>
      <c r="G1074" s="13" t="s">
        <v>24</v>
      </c>
      <c r="H1074">
        <v>1</v>
      </c>
      <c r="I1074" s="9" t="s">
        <v>23</v>
      </c>
      <c r="J1074">
        <v>1</v>
      </c>
      <c r="K1074" s="13">
        <v>-9999</v>
      </c>
      <c r="L1074">
        <v>0</v>
      </c>
      <c r="M1074" s="11" t="s">
        <v>23</v>
      </c>
      <c r="N1074">
        <v>1</v>
      </c>
      <c r="O1074" s="9" t="s">
        <v>23</v>
      </c>
      <c r="P1074">
        <v>1</v>
      </c>
      <c r="Q1074" s="12">
        <v>-9999</v>
      </c>
      <c r="R1074">
        <v>0</v>
      </c>
    </row>
    <row r="1075" spans="1:18" x14ac:dyDescent="0.25">
      <c r="A1075" s="8">
        <v>13</v>
      </c>
      <c r="B1075" s="8" t="s">
        <v>176</v>
      </c>
      <c r="C1075" s="8">
        <v>13062</v>
      </c>
      <c r="D1075" s="8" t="s">
        <v>1100</v>
      </c>
      <c r="E1075" s="8">
        <v>3</v>
      </c>
      <c r="F1075" s="8" t="s">
        <v>50</v>
      </c>
      <c r="G1075" s="13" t="s">
        <v>24</v>
      </c>
      <c r="H1075">
        <v>1</v>
      </c>
      <c r="I1075" s="9" t="s">
        <v>35</v>
      </c>
      <c r="J1075">
        <v>1</v>
      </c>
      <c r="K1075" s="10" t="s">
        <v>23</v>
      </c>
      <c r="L1075">
        <v>1</v>
      </c>
      <c r="M1075" s="11" t="s">
        <v>24</v>
      </c>
      <c r="N1075">
        <v>0</v>
      </c>
      <c r="O1075" s="9">
        <v>-9999</v>
      </c>
      <c r="P1075">
        <v>0</v>
      </c>
      <c r="Q1075" s="12">
        <v>-9999</v>
      </c>
      <c r="R1075">
        <v>0</v>
      </c>
    </row>
    <row r="1076" spans="1:18" x14ac:dyDescent="0.25">
      <c r="A1076" s="8">
        <v>13</v>
      </c>
      <c r="B1076" s="8" t="s">
        <v>176</v>
      </c>
      <c r="C1076" s="8">
        <v>13064</v>
      </c>
      <c r="D1076" s="8" t="s">
        <v>1101</v>
      </c>
      <c r="E1076" s="8">
        <v>3</v>
      </c>
      <c r="F1076" s="8" t="s">
        <v>50</v>
      </c>
      <c r="G1076" s="9" t="s">
        <v>72</v>
      </c>
      <c r="H1076">
        <v>1</v>
      </c>
      <c r="I1076" s="9" t="s">
        <v>23</v>
      </c>
      <c r="J1076">
        <v>1</v>
      </c>
      <c r="K1076" s="13">
        <v>-9999</v>
      </c>
      <c r="L1076">
        <v>0</v>
      </c>
      <c r="M1076" s="11" t="s">
        <v>23</v>
      </c>
      <c r="N1076">
        <v>0</v>
      </c>
      <c r="O1076" s="13" t="s">
        <v>24</v>
      </c>
      <c r="P1076">
        <v>1</v>
      </c>
      <c r="Q1076" s="12">
        <v>-9999</v>
      </c>
      <c r="R1076">
        <v>0</v>
      </c>
    </row>
    <row r="1077" spans="1:18" x14ac:dyDescent="0.25">
      <c r="A1077" s="8">
        <v>13</v>
      </c>
      <c r="B1077" s="8" t="s">
        <v>176</v>
      </c>
      <c r="C1077" s="8">
        <v>13082</v>
      </c>
      <c r="D1077" s="8" t="s">
        <v>1102</v>
      </c>
      <c r="E1077" s="8">
        <v>3</v>
      </c>
      <c r="F1077" s="8" t="s">
        <v>50</v>
      </c>
      <c r="G1077" s="9" t="s">
        <v>72</v>
      </c>
      <c r="H1077">
        <v>1</v>
      </c>
      <c r="I1077" s="9" t="s">
        <v>35</v>
      </c>
      <c r="J1077">
        <v>1</v>
      </c>
      <c r="K1077" s="13">
        <v>-9999</v>
      </c>
      <c r="L1077">
        <v>0</v>
      </c>
      <c r="M1077" s="11" t="s">
        <v>23</v>
      </c>
      <c r="N1077">
        <v>0</v>
      </c>
      <c r="O1077" s="13" t="s">
        <v>24</v>
      </c>
      <c r="P1077">
        <v>1</v>
      </c>
      <c r="Q1077" s="12" t="s">
        <v>35</v>
      </c>
      <c r="R1077">
        <v>1</v>
      </c>
    </row>
    <row r="1078" spans="1:18" x14ac:dyDescent="0.25">
      <c r="A1078" s="8">
        <v>14</v>
      </c>
      <c r="B1078" s="8" t="s">
        <v>77</v>
      </c>
      <c r="C1078" s="8">
        <v>14010</v>
      </c>
      <c r="D1078" s="8" t="s">
        <v>1103</v>
      </c>
      <c r="E1078" s="8">
        <v>6</v>
      </c>
      <c r="F1078" s="8" t="s">
        <v>42</v>
      </c>
      <c r="G1078" s="9" t="s">
        <v>72</v>
      </c>
      <c r="H1078">
        <v>1</v>
      </c>
      <c r="I1078" s="9" t="s">
        <v>35</v>
      </c>
      <c r="J1078">
        <v>1</v>
      </c>
      <c r="K1078" s="13">
        <v>-9999</v>
      </c>
      <c r="L1078">
        <v>0</v>
      </c>
      <c r="M1078" s="11" t="s">
        <v>24</v>
      </c>
      <c r="N1078">
        <v>0</v>
      </c>
      <c r="O1078" s="13" t="s">
        <v>24</v>
      </c>
      <c r="P1078">
        <v>1</v>
      </c>
      <c r="Q1078" s="12">
        <v>-9999</v>
      </c>
      <c r="R1078">
        <v>0</v>
      </c>
    </row>
    <row r="1079" spans="1:18" x14ac:dyDescent="0.25">
      <c r="A1079" s="8">
        <v>14</v>
      </c>
      <c r="B1079" s="8" t="s">
        <v>77</v>
      </c>
      <c r="C1079" s="8">
        <v>14012</v>
      </c>
      <c r="D1079" s="8" t="s">
        <v>1104</v>
      </c>
      <c r="E1079" s="8">
        <v>6</v>
      </c>
      <c r="F1079" s="8" t="s">
        <v>42</v>
      </c>
      <c r="G1079" s="9" t="s">
        <v>72</v>
      </c>
      <c r="H1079">
        <v>1</v>
      </c>
      <c r="I1079" s="9" t="s">
        <v>23</v>
      </c>
      <c r="J1079">
        <v>1</v>
      </c>
      <c r="K1079" s="13">
        <v>-9999</v>
      </c>
      <c r="L1079">
        <v>0</v>
      </c>
      <c r="M1079" s="11" t="s">
        <v>23</v>
      </c>
      <c r="N1079">
        <v>0</v>
      </c>
      <c r="O1079" s="13" t="s">
        <v>24</v>
      </c>
      <c r="P1079">
        <v>1</v>
      </c>
      <c r="Q1079" s="12">
        <v>-9999</v>
      </c>
      <c r="R1079">
        <v>0</v>
      </c>
    </row>
    <row r="1080" spans="1:18" x14ac:dyDescent="0.25">
      <c r="A1080" s="8">
        <v>14</v>
      </c>
      <c r="B1080" s="8" t="s">
        <v>77</v>
      </c>
      <c r="C1080" s="8">
        <v>14023</v>
      </c>
      <c r="D1080" s="8" t="s">
        <v>1105</v>
      </c>
      <c r="E1080" s="8">
        <v>6</v>
      </c>
      <c r="F1080" s="8" t="s">
        <v>42</v>
      </c>
      <c r="G1080" s="13" t="s">
        <v>24</v>
      </c>
      <c r="H1080">
        <v>1</v>
      </c>
      <c r="I1080" s="9" t="s">
        <v>23</v>
      </c>
      <c r="J1080">
        <v>1</v>
      </c>
      <c r="K1080" s="13">
        <v>-9999</v>
      </c>
      <c r="L1080">
        <v>0</v>
      </c>
      <c r="M1080" s="11" t="s">
        <v>24</v>
      </c>
      <c r="N1080">
        <v>0</v>
      </c>
      <c r="O1080" s="9" t="s">
        <v>35</v>
      </c>
      <c r="P1080">
        <v>1</v>
      </c>
      <c r="Q1080" s="12">
        <v>-9999</v>
      </c>
      <c r="R1080">
        <v>0</v>
      </c>
    </row>
    <row r="1081" spans="1:18" x14ac:dyDescent="0.25">
      <c r="A1081" s="8">
        <v>14</v>
      </c>
      <c r="B1081" s="8" t="s">
        <v>77</v>
      </c>
      <c r="C1081" s="8">
        <v>14026</v>
      </c>
      <c r="D1081" s="8" t="s">
        <v>1106</v>
      </c>
      <c r="E1081" s="8">
        <v>6</v>
      </c>
      <c r="F1081" s="8" t="s">
        <v>42</v>
      </c>
      <c r="G1081" s="9" t="s">
        <v>72</v>
      </c>
      <c r="H1081">
        <v>1</v>
      </c>
      <c r="I1081" s="9" t="s">
        <v>23</v>
      </c>
      <c r="J1081">
        <v>1</v>
      </c>
      <c r="K1081" s="13">
        <v>-9999</v>
      </c>
      <c r="L1081">
        <v>0</v>
      </c>
      <c r="M1081" s="11" t="s">
        <v>23</v>
      </c>
      <c r="N1081">
        <v>1</v>
      </c>
      <c r="O1081" s="13" t="s">
        <v>24</v>
      </c>
      <c r="P1081">
        <v>1</v>
      </c>
      <c r="Q1081" s="12">
        <v>-9999</v>
      </c>
      <c r="R1081">
        <v>0</v>
      </c>
    </row>
    <row r="1082" spans="1:18" x14ac:dyDescent="0.25">
      <c r="A1082" s="8">
        <v>14</v>
      </c>
      <c r="B1082" s="8" t="s">
        <v>77</v>
      </c>
      <c r="C1082" s="8">
        <v>14053</v>
      </c>
      <c r="D1082" s="8" t="s">
        <v>1107</v>
      </c>
      <c r="E1082" s="8">
        <v>6</v>
      </c>
      <c r="F1082" s="8" t="s">
        <v>42</v>
      </c>
      <c r="G1082" s="13" t="s">
        <v>24</v>
      </c>
      <c r="H1082">
        <v>1</v>
      </c>
      <c r="I1082" s="9" t="s">
        <v>23</v>
      </c>
      <c r="J1082">
        <v>1</v>
      </c>
      <c r="K1082" s="13">
        <v>-9999</v>
      </c>
      <c r="L1082">
        <v>0</v>
      </c>
      <c r="M1082" s="11" t="s">
        <v>23</v>
      </c>
      <c r="N1082">
        <v>1</v>
      </c>
      <c r="O1082" s="9" t="s">
        <v>23</v>
      </c>
      <c r="P1082">
        <v>0</v>
      </c>
      <c r="Q1082" s="12">
        <v>-9999</v>
      </c>
      <c r="R1082">
        <v>0</v>
      </c>
    </row>
    <row r="1083" spans="1:18" x14ac:dyDescent="0.25">
      <c r="A1083" s="8">
        <v>14</v>
      </c>
      <c r="B1083" s="8" t="s">
        <v>77</v>
      </c>
      <c r="C1083" s="8">
        <v>14114</v>
      </c>
      <c r="D1083" s="8" t="s">
        <v>1108</v>
      </c>
      <c r="E1083" s="8">
        <v>6</v>
      </c>
      <c r="F1083" s="8" t="s">
        <v>42</v>
      </c>
      <c r="G1083" s="13" t="s">
        <v>24</v>
      </c>
      <c r="H1083">
        <v>1</v>
      </c>
      <c r="I1083" s="9" t="s">
        <v>23</v>
      </c>
      <c r="J1083">
        <v>1</v>
      </c>
      <c r="K1083" s="13">
        <v>-9999</v>
      </c>
      <c r="L1083">
        <v>0</v>
      </c>
      <c r="M1083" s="11" t="s">
        <v>23</v>
      </c>
      <c r="N1083">
        <v>1</v>
      </c>
      <c r="O1083" s="9" t="s">
        <v>23</v>
      </c>
      <c r="P1083">
        <v>1</v>
      </c>
      <c r="Q1083" s="12">
        <v>-9999</v>
      </c>
      <c r="R1083">
        <v>0</v>
      </c>
    </row>
    <row r="1084" spans="1:18" x14ac:dyDescent="0.25">
      <c r="A1084" s="8">
        <v>15</v>
      </c>
      <c r="B1084" s="8" t="s">
        <v>48</v>
      </c>
      <c r="C1084" s="8">
        <v>15103</v>
      </c>
      <c r="D1084" s="8" t="s">
        <v>1109</v>
      </c>
      <c r="E1084" s="8">
        <v>3</v>
      </c>
      <c r="F1084" s="8" t="s">
        <v>50</v>
      </c>
      <c r="G1084" s="13" t="s">
        <v>24</v>
      </c>
      <c r="H1084">
        <v>1</v>
      </c>
      <c r="I1084" s="9" t="s">
        <v>23</v>
      </c>
      <c r="J1084">
        <v>0</v>
      </c>
      <c r="K1084" s="13">
        <v>-9999</v>
      </c>
      <c r="L1084">
        <v>0</v>
      </c>
      <c r="M1084" s="11" t="s">
        <v>23</v>
      </c>
      <c r="N1084">
        <v>1</v>
      </c>
      <c r="O1084" s="9">
        <v>-9999</v>
      </c>
      <c r="P1084">
        <v>0</v>
      </c>
      <c r="Q1084" s="12" t="s">
        <v>23</v>
      </c>
      <c r="R1084">
        <v>0</v>
      </c>
    </row>
    <row r="1085" spans="1:18" x14ac:dyDescent="0.25">
      <c r="A1085" s="8">
        <v>15</v>
      </c>
      <c r="B1085" s="8" t="s">
        <v>48</v>
      </c>
      <c r="C1085" s="8">
        <v>15122</v>
      </c>
      <c r="D1085" s="8" t="s">
        <v>1110</v>
      </c>
      <c r="E1085" s="8">
        <v>3</v>
      </c>
      <c r="F1085" s="8" t="s">
        <v>50</v>
      </c>
      <c r="G1085" s="13" t="s">
        <v>24</v>
      </c>
      <c r="H1085">
        <v>1</v>
      </c>
      <c r="I1085" s="9" t="s">
        <v>23</v>
      </c>
      <c r="J1085">
        <v>0</v>
      </c>
      <c r="K1085" s="13">
        <v>-9999</v>
      </c>
      <c r="L1085">
        <v>0</v>
      </c>
      <c r="M1085" s="11" t="s">
        <v>35</v>
      </c>
      <c r="N1085">
        <v>1</v>
      </c>
      <c r="O1085" s="9">
        <v>-9999</v>
      </c>
      <c r="P1085">
        <v>0</v>
      </c>
      <c r="Q1085" s="12" t="s">
        <v>24</v>
      </c>
      <c r="R1085">
        <v>0</v>
      </c>
    </row>
    <row r="1086" spans="1:18" x14ac:dyDescent="0.25">
      <c r="A1086" s="8">
        <v>16</v>
      </c>
      <c r="B1086" s="8" t="s">
        <v>40</v>
      </c>
      <c r="C1086" s="8">
        <v>16002</v>
      </c>
      <c r="D1086" s="8" t="s">
        <v>1111</v>
      </c>
      <c r="E1086" s="8">
        <v>6</v>
      </c>
      <c r="F1086" s="8" t="s">
        <v>42</v>
      </c>
      <c r="G1086" s="9" t="s">
        <v>72</v>
      </c>
      <c r="H1086">
        <v>1</v>
      </c>
      <c r="I1086" s="9" t="s">
        <v>23</v>
      </c>
      <c r="J1086">
        <v>1</v>
      </c>
      <c r="K1086" s="10" t="s">
        <v>23</v>
      </c>
      <c r="L1086">
        <v>1</v>
      </c>
      <c r="M1086" s="15">
        <v>-9999</v>
      </c>
      <c r="N1086">
        <v>0</v>
      </c>
      <c r="O1086" s="13" t="s">
        <v>24</v>
      </c>
      <c r="P1086">
        <v>1</v>
      </c>
      <c r="Q1086" s="12">
        <v>-9999</v>
      </c>
      <c r="R1086">
        <v>0</v>
      </c>
    </row>
    <row r="1087" spans="1:18" x14ac:dyDescent="0.25">
      <c r="A1087" s="8">
        <v>16</v>
      </c>
      <c r="B1087" s="8" t="s">
        <v>40</v>
      </c>
      <c r="C1087" s="8">
        <v>16031</v>
      </c>
      <c r="D1087" s="8" t="s">
        <v>1112</v>
      </c>
      <c r="E1087" s="8">
        <v>6</v>
      </c>
      <c r="F1087" s="8" t="s">
        <v>42</v>
      </c>
      <c r="G1087" s="13" t="s">
        <v>24</v>
      </c>
      <c r="H1087">
        <v>1</v>
      </c>
      <c r="I1087" s="9" t="s">
        <v>35</v>
      </c>
      <c r="J1087">
        <v>1</v>
      </c>
      <c r="K1087" s="13">
        <v>-9999</v>
      </c>
      <c r="L1087">
        <v>0</v>
      </c>
      <c r="M1087" s="11" t="s">
        <v>24</v>
      </c>
      <c r="N1087">
        <v>0</v>
      </c>
      <c r="O1087" s="9" t="s">
        <v>23</v>
      </c>
      <c r="P1087">
        <v>0</v>
      </c>
      <c r="Q1087" s="12">
        <v>-9999</v>
      </c>
      <c r="R1087">
        <v>0</v>
      </c>
    </row>
    <row r="1088" spans="1:18" x14ac:dyDescent="0.25">
      <c r="A1088" s="8">
        <v>16</v>
      </c>
      <c r="B1088" s="8" t="s">
        <v>40</v>
      </c>
      <c r="C1088" s="8">
        <v>16056</v>
      </c>
      <c r="D1088" s="8" t="s">
        <v>1113</v>
      </c>
      <c r="E1088" s="8">
        <v>6</v>
      </c>
      <c r="F1088" s="8" t="s">
        <v>42</v>
      </c>
      <c r="G1088" s="9" t="s">
        <v>72</v>
      </c>
      <c r="H1088">
        <v>1</v>
      </c>
      <c r="I1088" s="9" t="s">
        <v>35</v>
      </c>
      <c r="J1088">
        <v>1</v>
      </c>
      <c r="K1088" s="13">
        <v>-9999</v>
      </c>
      <c r="L1088">
        <v>0</v>
      </c>
      <c r="M1088" s="11" t="s">
        <v>24</v>
      </c>
      <c r="N1088">
        <v>0</v>
      </c>
      <c r="O1088" s="13" t="s">
        <v>24</v>
      </c>
      <c r="P1088">
        <v>1</v>
      </c>
      <c r="Q1088" s="12">
        <v>-9999</v>
      </c>
      <c r="R1088">
        <v>0</v>
      </c>
    </row>
    <row r="1089" spans="1:18" x14ac:dyDescent="0.25">
      <c r="A1089" s="8">
        <v>16</v>
      </c>
      <c r="B1089" s="8" t="s">
        <v>40</v>
      </c>
      <c r="C1089" s="8">
        <v>16098</v>
      </c>
      <c r="D1089" s="8" t="s">
        <v>773</v>
      </c>
      <c r="E1089" s="8">
        <v>6</v>
      </c>
      <c r="F1089" s="8" t="s">
        <v>42</v>
      </c>
      <c r="G1089" s="9" t="s">
        <v>72</v>
      </c>
      <c r="H1089">
        <v>1</v>
      </c>
      <c r="I1089" s="9" t="s">
        <v>23</v>
      </c>
      <c r="J1089">
        <v>1</v>
      </c>
      <c r="K1089" s="13">
        <v>-9999</v>
      </c>
      <c r="L1089">
        <v>0</v>
      </c>
      <c r="M1089" s="11" t="s">
        <v>24</v>
      </c>
      <c r="N1089">
        <v>1</v>
      </c>
      <c r="O1089" s="9" t="s">
        <v>23</v>
      </c>
      <c r="P1089">
        <v>1</v>
      </c>
      <c r="Q1089" s="12">
        <v>-9999</v>
      </c>
      <c r="R1089">
        <v>0</v>
      </c>
    </row>
    <row r="1090" spans="1:18" x14ac:dyDescent="0.25">
      <c r="A1090" s="8">
        <v>17</v>
      </c>
      <c r="B1090" s="8" t="s">
        <v>85</v>
      </c>
      <c r="C1090" s="8">
        <v>17017</v>
      </c>
      <c r="D1090" s="8" t="s">
        <v>1114</v>
      </c>
      <c r="E1090" s="8">
        <v>3</v>
      </c>
      <c r="F1090" s="8" t="s">
        <v>50</v>
      </c>
      <c r="G1090" s="13" t="s">
        <v>24</v>
      </c>
      <c r="H1090">
        <v>1</v>
      </c>
      <c r="I1090" s="9" t="s">
        <v>23</v>
      </c>
      <c r="J1090">
        <v>0</v>
      </c>
      <c r="K1090" s="10" t="s">
        <v>35</v>
      </c>
      <c r="L1090">
        <v>1</v>
      </c>
      <c r="M1090" s="15">
        <v>-9999</v>
      </c>
      <c r="N1090">
        <v>0</v>
      </c>
      <c r="O1090" s="9">
        <v>-9999</v>
      </c>
      <c r="P1090">
        <v>0</v>
      </c>
      <c r="Q1090" s="12" t="s">
        <v>24</v>
      </c>
      <c r="R1090">
        <v>0</v>
      </c>
    </row>
    <row r="1091" spans="1:18" x14ac:dyDescent="0.25">
      <c r="A1091" s="8">
        <v>17</v>
      </c>
      <c r="B1091" s="8" t="s">
        <v>85</v>
      </c>
      <c r="C1091" s="8">
        <v>17029</v>
      </c>
      <c r="D1091" s="8" t="s">
        <v>1115</v>
      </c>
      <c r="E1091" s="8">
        <v>3</v>
      </c>
      <c r="F1091" s="8" t="s">
        <v>50</v>
      </c>
      <c r="G1091" s="13" t="s">
        <v>24</v>
      </c>
      <c r="H1091">
        <v>1</v>
      </c>
      <c r="I1091" s="9" t="s">
        <v>23</v>
      </c>
      <c r="J1091">
        <v>0</v>
      </c>
      <c r="K1091" s="10" t="s">
        <v>35</v>
      </c>
      <c r="L1091">
        <v>1</v>
      </c>
      <c r="M1091" s="11" t="s">
        <v>35</v>
      </c>
      <c r="N1091">
        <v>0</v>
      </c>
      <c r="O1091" s="9">
        <v>-9999</v>
      </c>
      <c r="P1091">
        <v>0</v>
      </c>
      <c r="Q1091" s="12" t="s">
        <v>23</v>
      </c>
      <c r="R1091">
        <v>0</v>
      </c>
    </row>
    <row r="1092" spans="1:18" x14ac:dyDescent="0.25">
      <c r="A1092" s="8">
        <v>18</v>
      </c>
      <c r="B1092" s="8" t="s">
        <v>685</v>
      </c>
      <c r="C1092" s="8">
        <v>18001</v>
      </c>
      <c r="D1092" s="8" t="s">
        <v>1116</v>
      </c>
      <c r="E1092" s="8">
        <v>6</v>
      </c>
      <c r="F1092" s="8" t="s">
        <v>42</v>
      </c>
      <c r="G1092" s="13" t="s">
        <v>24</v>
      </c>
      <c r="H1092">
        <v>1</v>
      </c>
      <c r="I1092" s="9" t="s">
        <v>35</v>
      </c>
      <c r="J1092">
        <v>1</v>
      </c>
      <c r="K1092" s="10" t="s">
        <v>35</v>
      </c>
      <c r="L1092">
        <v>1</v>
      </c>
      <c r="M1092" s="15">
        <v>-9999</v>
      </c>
      <c r="N1092">
        <v>0</v>
      </c>
      <c r="O1092" s="9" t="s">
        <v>23</v>
      </c>
      <c r="P1092">
        <v>1</v>
      </c>
      <c r="Q1092" s="12" t="s">
        <v>23</v>
      </c>
      <c r="R1092">
        <v>1</v>
      </c>
    </row>
    <row r="1093" spans="1:18" x14ac:dyDescent="0.25">
      <c r="A1093" s="8">
        <v>19</v>
      </c>
      <c r="B1093" s="8" t="s">
        <v>212</v>
      </c>
      <c r="C1093" s="8">
        <v>19001</v>
      </c>
      <c r="D1093" s="8" t="s">
        <v>532</v>
      </c>
      <c r="E1093" s="8">
        <v>4</v>
      </c>
      <c r="F1093" s="8" t="s">
        <v>69</v>
      </c>
      <c r="G1093" s="13" t="s">
        <v>24</v>
      </c>
      <c r="H1093">
        <v>1</v>
      </c>
      <c r="I1093" s="9" t="s">
        <v>23</v>
      </c>
      <c r="J1093">
        <v>1</v>
      </c>
      <c r="K1093" s="10" t="s">
        <v>23</v>
      </c>
      <c r="L1093">
        <v>1</v>
      </c>
      <c r="M1093" s="15">
        <v>-9999</v>
      </c>
      <c r="N1093">
        <v>0</v>
      </c>
      <c r="O1093" s="9">
        <v>-9999</v>
      </c>
      <c r="P1093">
        <v>0</v>
      </c>
      <c r="Q1093" s="12" t="s">
        <v>23</v>
      </c>
      <c r="R1093">
        <v>1</v>
      </c>
    </row>
    <row r="1094" spans="1:18" x14ac:dyDescent="0.25">
      <c r="A1094" s="8">
        <v>19</v>
      </c>
      <c r="B1094" s="8" t="s">
        <v>212</v>
      </c>
      <c r="C1094" s="8">
        <v>19010</v>
      </c>
      <c r="D1094" s="8" t="s">
        <v>1117</v>
      </c>
      <c r="E1094" s="8">
        <v>4</v>
      </c>
      <c r="F1094" s="8" t="s">
        <v>69</v>
      </c>
      <c r="G1094" s="13" t="s">
        <v>24</v>
      </c>
      <c r="H1094">
        <v>1</v>
      </c>
      <c r="I1094" s="9" t="s">
        <v>35</v>
      </c>
      <c r="J1094">
        <v>1</v>
      </c>
      <c r="K1094" s="10" t="s">
        <v>23</v>
      </c>
      <c r="L1094">
        <v>1</v>
      </c>
      <c r="M1094" s="11" t="s">
        <v>23</v>
      </c>
      <c r="N1094">
        <v>0</v>
      </c>
      <c r="O1094" s="9">
        <v>-9999</v>
      </c>
      <c r="P1094">
        <v>0</v>
      </c>
      <c r="Q1094" s="12" t="s">
        <v>35</v>
      </c>
      <c r="R1094">
        <v>1</v>
      </c>
    </row>
    <row r="1095" spans="1:18" x14ac:dyDescent="0.25">
      <c r="A1095" s="8">
        <v>19</v>
      </c>
      <c r="B1095" s="8" t="s">
        <v>212</v>
      </c>
      <c r="C1095" s="8">
        <v>19039</v>
      </c>
      <c r="D1095" s="8" t="s">
        <v>1118</v>
      </c>
      <c r="E1095" s="8">
        <v>4</v>
      </c>
      <c r="F1095" s="8" t="s">
        <v>69</v>
      </c>
      <c r="G1095" s="13" t="s">
        <v>24</v>
      </c>
      <c r="H1095">
        <v>1</v>
      </c>
      <c r="I1095" s="9" t="s">
        <v>35</v>
      </c>
      <c r="J1095">
        <v>1</v>
      </c>
      <c r="K1095" s="10" t="s">
        <v>35</v>
      </c>
      <c r="L1095">
        <v>1</v>
      </c>
      <c r="M1095" s="11" t="s">
        <v>23</v>
      </c>
      <c r="N1095">
        <v>0</v>
      </c>
      <c r="O1095" s="9">
        <v>-9999</v>
      </c>
      <c r="P1095">
        <v>0</v>
      </c>
      <c r="Q1095" s="12" t="s">
        <v>23</v>
      </c>
      <c r="R1095">
        <v>1</v>
      </c>
    </row>
    <row r="1096" spans="1:18" x14ac:dyDescent="0.25">
      <c r="A1096" s="8">
        <v>19</v>
      </c>
      <c r="B1096" s="8" t="s">
        <v>212</v>
      </c>
      <c r="C1096" s="8">
        <v>19042</v>
      </c>
      <c r="D1096" s="8" t="s">
        <v>1119</v>
      </c>
      <c r="E1096" s="8">
        <v>4</v>
      </c>
      <c r="F1096" s="8" t="s">
        <v>69</v>
      </c>
      <c r="G1096" s="9" t="s">
        <v>72</v>
      </c>
      <c r="H1096">
        <v>1</v>
      </c>
      <c r="I1096" s="9" t="s">
        <v>35</v>
      </c>
      <c r="J1096">
        <v>1</v>
      </c>
      <c r="K1096" s="10" t="s">
        <v>23</v>
      </c>
      <c r="L1096">
        <v>1</v>
      </c>
      <c r="M1096" s="15">
        <v>-9999</v>
      </c>
      <c r="N1096">
        <v>0</v>
      </c>
      <c r="O1096" s="9" t="s">
        <v>35</v>
      </c>
      <c r="P1096">
        <v>1</v>
      </c>
      <c r="Q1096" s="12" t="s">
        <v>24</v>
      </c>
      <c r="R1096">
        <v>1</v>
      </c>
    </row>
    <row r="1097" spans="1:18" x14ac:dyDescent="0.25">
      <c r="A1097" s="8">
        <v>19</v>
      </c>
      <c r="B1097" s="8" t="s">
        <v>212</v>
      </c>
      <c r="C1097" s="8">
        <v>19044</v>
      </c>
      <c r="D1097" s="8" t="s">
        <v>1120</v>
      </c>
      <c r="E1097" s="8">
        <v>4</v>
      </c>
      <c r="F1097" s="8" t="s">
        <v>69</v>
      </c>
      <c r="G1097" s="9" t="s">
        <v>72</v>
      </c>
      <c r="H1097">
        <v>1</v>
      </c>
      <c r="I1097" s="9" t="s">
        <v>35</v>
      </c>
      <c r="J1097">
        <v>1</v>
      </c>
      <c r="K1097" s="10" t="s">
        <v>35</v>
      </c>
      <c r="L1097">
        <v>1</v>
      </c>
      <c r="M1097" s="11" t="s">
        <v>24</v>
      </c>
      <c r="N1097">
        <v>1</v>
      </c>
      <c r="O1097" s="9" t="s">
        <v>35</v>
      </c>
      <c r="P1097">
        <v>1</v>
      </c>
      <c r="Q1097" s="12" t="s">
        <v>35</v>
      </c>
      <c r="R1097">
        <v>1</v>
      </c>
    </row>
    <row r="1098" spans="1:18" x14ac:dyDescent="0.25">
      <c r="A1098" s="8">
        <v>20</v>
      </c>
      <c r="B1098" s="8" t="s">
        <v>18</v>
      </c>
      <c r="C1098" s="8">
        <v>20020</v>
      </c>
      <c r="D1098" s="8" t="s">
        <v>1121</v>
      </c>
      <c r="E1098" s="8">
        <v>1</v>
      </c>
      <c r="F1098" s="8" t="s">
        <v>20</v>
      </c>
      <c r="G1098" s="13" t="s">
        <v>24</v>
      </c>
      <c r="H1098">
        <v>1</v>
      </c>
      <c r="I1098" s="9" t="s">
        <v>23</v>
      </c>
      <c r="J1098">
        <v>0</v>
      </c>
      <c r="K1098" s="10" t="s">
        <v>35</v>
      </c>
      <c r="L1098">
        <v>1</v>
      </c>
      <c r="M1098" s="15">
        <v>-9999</v>
      </c>
      <c r="N1098">
        <v>0</v>
      </c>
      <c r="O1098" s="9">
        <v>-9999</v>
      </c>
      <c r="P1098">
        <v>0</v>
      </c>
      <c r="Q1098" s="12" t="s">
        <v>24</v>
      </c>
      <c r="R1098">
        <v>0</v>
      </c>
    </row>
    <row r="1099" spans="1:18" x14ac:dyDescent="0.25">
      <c r="A1099" s="8">
        <v>20</v>
      </c>
      <c r="B1099" s="8" t="s">
        <v>18</v>
      </c>
      <c r="C1099" s="8">
        <v>20037</v>
      </c>
      <c r="D1099" s="8" t="s">
        <v>1122</v>
      </c>
      <c r="E1099" s="8">
        <v>1</v>
      </c>
      <c r="F1099" s="8" t="s">
        <v>20</v>
      </c>
      <c r="G1099" s="9" t="s">
        <v>72</v>
      </c>
      <c r="H1099">
        <v>0</v>
      </c>
      <c r="I1099" s="9" t="s">
        <v>35</v>
      </c>
      <c r="J1099">
        <v>0</v>
      </c>
      <c r="K1099" s="10" t="s">
        <v>23</v>
      </c>
      <c r="L1099">
        <v>1</v>
      </c>
      <c r="M1099" s="11" t="s">
        <v>22</v>
      </c>
      <c r="N1099">
        <v>1</v>
      </c>
      <c r="O1099" s="9">
        <v>-9999</v>
      </c>
      <c r="P1099">
        <v>0</v>
      </c>
      <c r="Q1099" s="12">
        <v>-9999</v>
      </c>
      <c r="R1099">
        <v>0</v>
      </c>
    </row>
    <row r="1100" spans="1:18" x14ac:dyDescent="0.25">
      <c r="A1100" s="8">
        <v>20</v>
      </c>
      <c r="B1100" s="8" t="s">
        <v>18</v>
      </c>
      <c r="C1100" s="8">
        <v>20081</v>
      </c>
      <c r="D1100" s="8" t="s">
        <v>1123</v>
      </c>
      <c r="E1100" s="8">
        <v>1</v>
      </c>
      <c r="F1100" s="8" t="s">
        <v>20</v>
      </c>
      <c r="G1100" s="9" t="s">
        <v>21</v>
      </c>
      <c r="H1100">
        <v>1</v>
      </c>
      <c r="I1100" s="9" t="s">
        <v>26</v>
      </c>
      <c r="J1100">
        <v>0</v>
      </c>
      <c r="K1100" s="13">
        <v>-9999</v>
      </c>
      <c r="L1100">
        <v>0</v>
      </c>
      <c r="M1100" s="11" t="s">
        <v>23</v>
      </c>
      <c r="N1100">
        <v>0</v>
      </c>
      <c r="O1100" s="9">
        <v>-9999</v>
      </c>
      <c r="P1100">
        <v>0</v>
      </c>
      <c r="Q1100" s="12">
        <v>-9999</v>
      </c>
      <c r="R1100">
        <v>0</v>
      </c>
    </row>
    <row r="1101" spans="1:18" x14ac:dyDescent="0.25">
      <c r="A1101" s="8">
        <v>20</v>
      </c>
      <c r="B1101" s="8" t="s">
        <v>18</v>
      </c>
      <c r="C1101" s="8">
        <v>20097</v>
      </c>
      <c r="D1101" s="8" t="s">
        <v>1124</v>
      </c>
      <c r="E1101" s="8">
        <v>1</v>
      </c>
      <c r="F1101" s="8" t="s">
        <v>20</v>
      </c>
      <c r="G1101" s="13" t="s">
        <v>24</v>
      </c>
      <c r="H1101">
        <v>1</v>
      </c>
      <c r="I1101" s="9" t="s">
        <v>35</v>
      </c>
      <c r="J1101">
        <v>0</v>
      </c>
      <c r="K1101" s="10" t="s">
        <v>35</v>
      </c>
      <c r="L1101">
        <v>1</v>
      </c>
      <c r="M1101" s="11" t="s">
        <v>22</v>
      </c>
      <c r="N1101">
        <v>0</v>
      </c>
      <c r="O1101" s="9">
        <v>-9999</v>
      </c>
      <c r="P1101">
        <v>0</v>
      </c>
      <c r="Q1101" s="12">
        <v>-9999</v>
      </c>
      <c r="R1101">
        <v>0</v>
      </c>
    </row>
    <row r="1102" spans="1:18" x14ac:dyDescent="0.25">
      <c r="A1102" s="8">
        <v>20</v>
      </c>
      <c r="B1102" s="8" t="s">
        <v>18</v>
      </c>
      <c r="C1102" s="8">
        <v>20104</v>
      </c>
      <c r="D1102" s="8" t="s">
        <v>1125</v>
      </c>
      <c r="E1102" s="8">
        <v>1</v>
      </c>
      <c r="F1102" s="8" t="s">
        <v>20</v>
      </c>
      <c r="G1102" s="13" t="s">
        <v>24</v>
      </c>
      <c r="H1102">
        <v>1</v>
      </c>
      <c r="I1102" s="9" t="s">
        <v>23</v>
      </c>
      <c r="J1102">
        <v>0</v>
      </c>
      <c r="K1102" s="13">
        <v>-9999</v>
      </c>
      <c r="L1102">
        <v>0</v>
      </c>
      <c r="M1102" s="11" t="s">
        <v>22</v>
      </c>
      <c r="N1102">
        <v>0</v>
      </c>
      <c r="O1102" s="9">
        <v>-9999</v>
      </c>
      <c r="P1102">
        <v>0</v>
      </c>
      <c r="Q1102" s="12">
        <v>-9999</v>
      </c>
      <c r="R1102">
        <v>0</v>
      </c>
    </row>
    <row r="1103" spans="1:18" x14ac:dyDescent="0.25">
      <c r="A1103" s="8">
        <v>20</v>
      </c>
      <c r="B1103" s="8" t="s">
        <v>18</v>
      </c>
      <c r="C1103" s="8">
        <v>20152</v>
      </c>
      <c r="D1103" s="8" t="s">
        <v>1126</v>
      </c>
      <c r="E1103" s="8">
        <v>1</v>
      </c>
      <c r="F1103" s="8" t="s">
        <v>20</v>
      </c>
      <c r="G1103" s="13" t="s">
        <v>24</v>
      </c>
      <c r="H1103">
        <v>1</v>
      </c>
      <c r="I1103" s="9" t="s">
        <v>23</v>
      </c>
      <c r="J1103">
        <v>0</v>
      </c>
      <c r="K1103" s="13">
        <v>-9999</v>
      </c>
      <c r="L1103">
        <v>0</v>
      </c>
      <c r="M1103" s="11" t="s">
        <v>22</v>
      </c>
      <c r="N1103">
        <v>0</v>
      </c>
      <c r="O1103" s="9">
        <v>-9999</v>
      </c>
      <c r="P1103">
        <v>0</v>
      </c>
      <c r="Q1103" s="12">
        <v>-9999</v>
      </c>
      <c r="R1103">
        <v>0</v>
      </c>
    </row>
    <row r="1104" spans="1:18" x14ac:dyDescent="0.25">
      <c r="A1104" s="8">
        <v>20</v>
      </c>
      <c r="B1104" s="8" t="s">
        <v>18</v>
      </c>
      <c r="C1104" s="8">
        <v>20172</v>
      </c>
      <c r="D1104" s="8" t="s">
        <v>1127</v>
      </c>
      <c r="E1104" s="8">
        <v>1</v>
      </c>
      <c r="F1104" s="8" t="s">
        <v>20</v>
      </c>
      <c r="G1104" s="9" t="s">
        <v>21</v>
      </c>
      <c r="H1104">
        <v>1</v>
      </c>
      <c r="I1104" s="9" t="s">
        <v>23</v>
      </c>
      <c r="J1104">
        <v>0</v>
      </c>
      <c r="K1104" s="13">
        <v>-9999</v>
      </c>
      <c r="L1104">
        <v>0</v>
      </c>
      <c r="M1104" s="11" t="s">
        <v>24</v>
      </c>
      <c r="N1104">
        <v>0</v>
      </c>
      <c r="O1104" s="9">
        <v>-9999</v>
      </c>
      <c r="P1104">
        <v>0</v>
      </c>
      <c r="Q1104" s="12">
        <v>-9999</v>
      </c>
      <c r="R1104">
        <v>0</v>
      </c>
    </row>
    <row r="1105" spans="1:18" x14ac:dyDescent="0.25">
      <c r="A1105" s="8">
        <v>20</v>
      </c>
      <c r="B1105" s="8" t="s">
        <v>18</v>
      </c>
      <c r="C1105" s="8">
        <v>20181</v>
      </c>
      <c r="D1105" s="8" t="s">
        <v>1128</v>
      </c>
      <c r="E1105" s="8">
        <v>1</v>
      </c>
      <c r="F1105" s="8" t="s">
        <v>20</v>
      </c>
      <c r="G1105" s="13" t="s">
        <v>24</v>
      </c>
      <c r="H1105">
        <v>1</v>
      </c>
      <c r="I1105" s="9" t="s">
        <v>23</v>
      </c>
      <c r="J1105">
        <v>0</v>
      </c>
      <c r="K1105" s="13">
        <v>-9999</v>
      </c>
      <c r="L1105">
        <v>0</v>
      </c>
      <c r="M1105" s="11" t="s">
        <v>22</v>
      </c>
      <c r="N1105">
        <v>0</v>
      </c>
      <c r="O1105" s="9">
        <v>-9999</v>
      </c>
      <c r="P1105">
        <v>0</v>
      </c>
      <c r="Q1105" s="12">
        <v>-9999</v>
      </c>
      <c r="R1105">
        <v>0</v>
      </c>
    </row>
    <row r="1106" spans="1:18" x14ac:dyDescent="0.25">
      <c r="A1106" s="8">
        <v>20</v>
      </c>
      <c r="B1106" s="8" t="s">
        <v>18</v>
      </c>
      <c r="C1106" s="8">
        <v>20191</v>
      </c>
      <c r="D1106" s="8" t="s">
        <v>1129</v>
      </c>
      <c r="E1106" s="8">
        <v>1</v>
      </c>
      <c r="F1106" s="8" t="s">
        <v>20</v>
      </c>
      <c r="G1106" s="9" t="s">
        <v>21</v>
      </c>
      <c r="H1106">
        <v>1</v>
      </c>
      <c r="I1106" s="9" t="s">
        <v>23</v>
      </c>
      <c r="J1106">
        <v>0</v>
      </c>
      <c r="K1106" s="13">
        <v>-9999</v>
      </c>
      <c r="L1106">
        <v>0</v>
      </c>
      <c r="M1106" s="11" t="s">
        <v>24</v>
      </c>
      <c r="N1106">
        <v>0</v>
      </c>
      <c r="O1106" s="9">
        <v>-9999</v>
      </c>
      <c r="P1106">
        <v>0</v>
      </c>
      <c r="Q1106" s="12">
        <v>-9999</v>
      </c>
      <c r="R1106">
        <v>0</v>
      </c>
    </row>
    <row r="1107" spans="1:18" x14ac:dyDescent="0.25">
      <c r="A1107" s="8">
        <v>20</v>
      </c>
      <c r="B1107" s="8" t="s">
        <v>18</v>
      </c>
      <c r="C1107" s="8">
        <v>20196</v>
      </c>
      <c r="D1107" s="8" t="s">
        <v>1130</v>
      </c>
      <c r="E1107" s="8">
        <v>1</v>
      </c>
      <c r="F1107" s="8" t="s">
        <v>20</v>
      </c>
      <c r="G1107" s="13" t="s">
        <v>24</v>
      </c>
      <c r="H1107">
        <v>1</v>
      </c>
      <c r="I1107" s="9" t="s">
        <v>23</v>
      </c>
      <c r="J1107">
        <v>0</v>
      </c>
      <c r="K1107" s="13">
        <v>-9999</v>
      </c>
      <c r="L1107">
        <v>0</v>
      </c>
      <c r="M1107" s="11" t="s">
        <v>22</v>
      </c>
      <c r="N1107">
        <v>0</v>
      </c>
      <c r="O1107" s="9">
        <v>-9999</v>
      </c>
      <c r="P1107">
        <v>0</v>
      </c>
      <c r="Q1107" s="12">
        <v>-9999</v>
      </c>
      <c r="R1107">
        <v>0</v>
      </c>
    </row>
    <row r="1108" spans="1:18" x14ac:dyDescent="0.25">
      <c r="A1108" s="8">
        <v>20</v>
      </c>
      <c r="B1108" s="8" t="s">
        <v>18</v>
      </c>
      <c r="C1108" s="8">
        <v>20214</v>
      </c>
      <c r="D1108" s="8" t="s">
        <v>1131</v>
      </c>
      <c r="E1108" s="8">
        <v>1</v>
      </c>
      <c r="F1108" s="8" t="s">
        <v>20</v>
      </c>
      <c r="G1108" s="13" t="s">
        <v>24</v>
      </c>
      <c r="H1108">
        <v>1</v>
      </c>
      <c r="I1108" s="9" t="s">
        <v>35</v>
      </c>
      <c r="J1108">
        <v>0</v>
      </c>
      <c r="K1108" s="10" t="s">
        <v>35</v>
      </c>
      <c r="L1108">
        <v>1</v>
      </c>
      <c r="M1108" s="11" t="s">
        <v>22</v>
      </c>
      <c r="N1108">
        <v>0</v>
      </c>
      <c r="O1108" s="9">
        <v>-9999</v>
      </c>
      <c r="P1108">
        <v>0</v>
      </c>
      <c r="Q1108" s="12">
        <v>-9999</v>
      </c>
      <c r="R1108">
        <v>0</v>
      </c>
    </row>
    <row r="1109" spans="1:18" x14ac:dyDescent="0.25">
      <c r="A1109" s="8">
        <v>20</v>
      </c>
      <c r="B1109" s="8" t="s">
        <v>18</v>
      </c>
      <c r="C1109" s="8">
        <v>20242</v>
      </c>
      <c r="D1109" s="8" t="s">
        <v>1132</v>
      </c>
      <c r="E1109" s="8">
        <v>1</v>
      </c>
      <c r="F1109" s="8" t="s">
        <v>20</v>
      </c>
      <c r="G1109" s="13" t="s">
        <v>24</v>
      </c>
      <c r="H1109">
        <v>0</v>
      </c>
      <c r="I1109" s="9" t="s">
        <v>23</v>
      </c>
      <c r="J1109">
        <v>0</v>
      </c>
      <c r="K1109" s="13">
        <v>-9999</v>
      </c>
      <c r="L1109">
        <v>0</v>
      </c>
      <c r="M1109" s="11" t="s">
        <v>22</v>
      </c>
      <c r="N1109">
        <v>1</v>
      </c>
      <c r="O1109" s="9">
        <v>-9999</v>
      </c>
      <c r="P1109">
        <v>0</v>
      </c>
      <c r="Q1109" s="12">
        <v>-9999</v>
      </c>
      <c r="R1109">
        <v>0</v>
      </c>
    </row>
    <row r="1110" spans="1:18" x14ac:dyDescent="0.25">
      <c r="A1110" s="8">
        <v>20</v>
      </c>
      <c r="B1110" s="8" t="s">
        <v>18</v>
      </c>
      <c r="C1110" s="8">
        <v>20267</v>
      </c>
      <c r="D1110" s="8" t="s">
        <v>1133</v>
      </c>
      <c r="E1110" s="8">
        <v>1</v>
      </c>
      <c r="F1110" s="8" t="s">
        <v>20</v>
      </c>
      <c r="G1110" s="9" t="s">
        <v>21</v>
      </c>
      <c r="H1110">
        <v>1</v>
      </c>
      <c r="I1110" s="9" t="s">
        <v>23</v>
      </c>
      <c r="J1110">
        <v>0</v>
      </c>
      <c r="K1110" s="13">
        <v>-9999</v>
      </c>
      <c r="L1110">
        <v>0</v>
      </c>
      <c r="M1110" s="11" t="s">
        <v>24</v>
      </c>
      <c r="N1110">
        <v>0</v>
      </c>
      <c r="O1110" s="9">
        <v>-9999</v>
      </c>
      <c r="P1110">
        <v>0</v>
      </c>
      <c r="Q1110" s="12">
        <v>-9999</v>
      </c>
      <c r="R1110">
        <v>0</v>
      </c>
    </row>
    <row r="1111" spans="1:18" x14ac:dyDescent="0.25">
      <c r="A1111" s="8">
        <v>20</v>
      </c>
      <c r="B1111" s="8" t="s">
        <v>18</v>
      </c>
      <c r="C1111" s="8">
        <v>20270</v>
      </c>
      <c r="D1111" s="8" t="s">
        <v>1134</v>
      </c>
      <c r="E1111" s="8">
        <v>1</v>
      </c>
      <c r="F1111" s="8" t="s">
        <v>20</v>
      </c>
      <c r="G1111" s="13" t="s">
        <v>24</v>
      </c>
      <c r="H1111">
        <v>1</v>
      </c>
      <c r="I1111" s="9" t="s">
        <v>23</v>
      </c>
      <c r="J1111">
        <v>0</v>
      </c>
      <c r="K1111" s="13">
        <v>-9999</v>
      </c>
      <c r="L1111">
        <v>0</v>
      </c>
      <c r="M1111" s="11" t="s">
        <v>23</v>
      </c>
      <c r="N1111">
        <v>0</v>
      </c>
      <c r="O1111" s="9">
        <v>-9999</v>
      </c>
      <c r="P1111">
        <v>0</v>
      </c>
      <c r="Q1111" s="12" t="s">
        <v>23</v>
      </c>
      <c r="R1111">
        <v>0</v>
      </c>
    </row>
    <row r="1112" spans="1:18" x14ac:dyDescent="0.25">
      <c r="A1112" s="8">
        <v>20</v>
      </c>
      <c r="B1112" s="8" t="s">
        <v>18</v>
      </c>
      <c r="C1112" s="8">
        <v>20313</v>
      </c>
      <c r="D1112" s="8" t="s">
        <v>1135</v>
      </c>
      <c r="E1112" s="8">
        <v>1</v>
      </c>
      <c r="F1112" s="8" t="s">
        <v>20</v>
      </c>
      <c r="G1112" s="13" t="s">
        <v>24</v>
      </c>
      <c r="H1112">
        <v>1</v>
      </c>
      <c r="I1112" s="9" t="s">
        <v>23</v>
      </c>
      <c r="J1112">
        <v>1</v>
      </c>
      <c r="K1112" s="10" t="s">
        <v>35</v>
      </c>
      <c r="L1112">
        <v>1</v>
      </c>
      <c r="M1112" s="11" t="s">
        <v>24</v>
      </c>
      <c r="N1112">
        <v>0</v>
      </c>
      <c r="O1112" s="9">
        <v>-9999</v>
      </c>
      <c r="P1112">
        <v>0</v>
      </c>
      <c r="Q1112" s="12">
        <v>-9999</v>
      </c>
      <c r="R1112">
        <v>0</v>
      </c>
    </row>
    <row r="1113" spans="1:18" x14ac:dyDescent="0.25">
      <c r="A1113" s="8">
        <v>20</v>
      </c>
      <c r="B1113" s="8" t="s">
        <v>18</v>
      </c>
      <c r="C1113" s="8">
        <v>20321</v>
      </c>
      <c r="D1113" s="8" t="s">
        <v>1136</v>
      </c>
      <c r="E1113" s="8">
        <v>1</v>
      </c>
      <c r="F1113" s="8" t="s">
        <v>20</v>
      </c>
      <c r="G1113" s="13" t="s">
        <v>24</v>
      </c>
      <c r="H1113">
        <v>0</v>
      </c>
      <c r="I1113" s="9" t="s">
        <v>26</v>
      </c>
      <c r="J1113">
        <v>1</v>
      </c>
      <c r="K1113" s="13">
        <v>-9999</v>
      </c>
      <c r="L1113">
        <v>0</v>
      </c>
      <c r="M1113" s="15">
        <v>-9999</v>
      </c>
      <c r="N1113">
        <v>0</v>
      </c>
      <c r="O1113" s="13" t="s">
        <v>24</v>
      </c>
      <c r="P1113">
        <v>0</v>
      </c>
      <c r="Q1113" s="12">
        <v>-9999</v>
      </c>
      <c r="R1113">
        <v>0</v>
      </c>
    </row>
    <row r="1114" spans="1:18" x14ac:dyDescent="0.25">
      <c r="A1114" s="8">
        <v>20</v>
      </c>
      <c r="B1114" s="8" t="s">
        <v>18</v>
      </c>
      <c r="C1114" s="8">
        <v>20322</v>
      </c>
      <c r="D1114" s="8" t="s">
        <v>1137</v>
      </c>
      <c r="E1114" s="8">
        <v>1</v>
      </c>
      <c r="F1114" s="8" t="s">
        <v>20</v>
      </c>
      <c r="G1114" s="9" t="s">
        <v>21</v>
      </c>
      <c r="H1114">
        <v>0</v>
      </c>
      <c r="I1114" s="9" t="s">
        <v>23</v>
      </c>
      <c r="J1114">
        <v>0</v>
      </c>
      <c r="K1114" s="13">
        <v>-9999</v>
      </c>
      <c r="L1114">
        <v>0</v>
      </c>
      <c r="M1114" s="11" t="s">
        <v>24</v>
      </c>
      <c r="N1114">
        <v>1</v>
      </c>
      <c r="O1114" s="9">
        <v>-9999</v>
      </c>
      <c r="P1114">
        <v>0</v>
      </c>
      <c r="Q1114" s="12">
        <v>-9999</v>
      </c>
      <c r="R1114">
        <v>0</v>
      </c>
    </row>
    <row r="1115" spans="1:18" x14ac:dyDescent="0.25">
      <c r="A1115" s="8">
        <v>20</v>
      </c>
      <c r="B1115" s="8" t="s">
        <v>18</v>
      </c>
      <c r="C1115" s="8">
        <v>20341</v>
      </c>
      <c r="D1115" s="8" t="s">
        <v>1138</v>
      </c>
      <c r="E1115" s="8">
        <v>1</v>
      </c>
      <c r="F1115" s="8" t="s">
        <v>20</v>
      </c>
      <c r="G1115" s="9" t="s">
        <v>21</v>
      </c>
      <c r="H1115">
        <v>1</v>
      </c>
      <c r="I1115" s="9" t="s">
        <v>26</v>
      </c>
      <c r="J1115">
        <v>0</v>
      </c>
      <c r="K1115" s="13">
        <v>-9999</v>
      </c>
      <c r="L1115">
        <v>0</v>
      </c>
      <c r="M1115" s="11" t="s">
        <v>23</v>
      </c>
      <c r="N1115">
        <v>1</v>
      </c>
      <c r="O1115" s="9">
        <v>-9999</v>
      </c>
      <c r="P1115">
        <v>0</v>
      </c>
      <c r="Q1115" s="12">
        <v>-9999</v>
      </c>
      <c r="R1115">
        <v>0</v>
      </c>
    </row>
    <row r="1116" spans="1:18" x14ac:dyDescent="0.25">
      <c r="A1116" s="8">
        <v>20</v>
      </c>
      <c r="B1116" s="8" t="s">
        <v>18</v>
      </c>
      <c r="C1116" s="8">
        <v>20354</v>
      </c>
      <c r="D1116" s="8" t="s">
        <v>1139</v>
      </c>
      <c r="E1116" s="8">
        <v>1</v>
      </c>
      <c r="F1116" s="8" t="s">
        <v>20</v>
      </c>
      <c r="G1116" s="13" t="s">
        <v>24</v>
      </c>
      <c r="H1116">
        <v>0</v>
      </c>
      <c r="I1116" s="9" t="s">
        <v>23</v>
      </c>
      <c r="J1116">
        <v>0</v>
      </c>
      <c r="K1116" s="10" t="s">
        <v>35</v>
      </c>
      <c r="L1116">
        <v>1</v>
      </c>
      <c r="M1116" s="11" t="s">
        <v>24</v>
      </c>
      <c r="N1116">
        <v>1</v>
      </c>
      <c r="O1116" s="9">
        <v>-9999</v>
      </c>
      <c r="P1116">
        <v>0</v>
      </c>
      <c r="Q1116" s="12">
        <v>-9999</v>
      </c>
      <c r="R1116">
        <v>0</v>
      </c>
    </row>
    <row r="1117" spans="1:18" x14ac:dyDescent="0.25">
      <c r="A1117" s="8">
        <v>20</v>
      </c>
      <c r="B1117" s="8" t="s">
        <v>18</v>
      </c>
      <c r="C1117" s="8">
        <v>20361</v>
      </c>
      <c r="D1117" s="8" t="s">
        <v>1140</v>
      </c>
      <c r="E1117" s="8">
        <v>1</v>
      </c>
      <c r="F1117" s="8" t="s">
        <v>20</v>
      </c>
      <c r="G1117" s="13" t="s">
        <v>24</v>
      </c>
      <c r="H1117">
        <v>1</v>
      </c>
      <c r="I1117" s="9" t="s">
        <v>23</v>
      </c>
      <c r="J1117">
        <v>0</v>
      </c>
      <c r="K1117" s="13">
        <v>-9999</v>
      </c>
      <c r="L1117">
        <v>0</v>
      </c>
      <c r="M1117" s="11" t="s">
        <v>22</v>
      </c>
      <c r="N1117">
        <v>0</v>
      </c>
      <c r="O1117" s="9">
        <v>-9999</v>
      </c>
      <c r="P1117">
        <v>0</v>
      </c>
      <c r="Q1117" s="12">
        <v>-9999</v>
      </c>
      <c r="R1117">
        <v>0</v>
      </c>
    </row>
    <row r="1118" spans="1:18" x14ac:dyDescent="0.25">
      <c r="A1118" s="8">
        <v>20</v>
      </c>
      <c r="B1118" s="8" t="s">
        <v>18</v>
      </c>
      <c r="C1118" s="8">
        <v>20362</v>
      </c>
      <c r="D1118" s="8" t="s">
        <v>1141</v>
      </c>
      <c r="E1118" s="8">
        <v>1</v>
      </c>
      <c r="F1118" s="8" t="s">
        <v>20</v>
      </c>
      <c r="G1118" s="13" t="s">
        <v>24</v>
      </c>
      <c r="H1118">
        <v>1</v>
      </c>
      <c r="I1118" s="9" t="s">
        <v>23</v>
      </c>
      <c r="J1118">
        <v>0</v>
      </c>
      <c r="K1118" s="13">
        <v>-9999</v>
      </c>
      <c r="L1118">
        <v>0</v>
      </c>
      <c r="M1118" s="11" t="s">
        <v>22</v>
      </c>
      <c r="N1118">
        <v>0</v>
      </c>
      <c r="O1118" s="9">
        <v>-9999</v>
      </c>
      <c r="P1118">
        <v>0</v>
      </c>
      <c r="Q1118" s="12">
        <v>-9999</v>
      </c>
      <c r="R1118">
        <v>0</v>
      </c>
    </row>
    <row r="1119" spans="1:18" x14ac:dyDescent="0.25">
      <c r="A1119" s="8">
        <v>20</v>
      </c>
      <c r="B1119" s="8" t="s">
        <v>18</v>
      </c>
      <c r="C1119" s="8">
        <v>20396</v>
      </c>
      <c r="D1119" s="8" t="s">
        <v>1142</v>
      </c>
      <c r="E1119" s="8">
        <v>1</v>
      </c>
      <c r="F1119" s="8" t="s">
        <v>20</v>
      </c>
      <c r="G1119" s="9" t="s">
        <v>21</v>
      </c>
      <c r="H1119">
        <v>0</v>
      </c>
      <c r="I1119" s="9" t="s">
        <v>23</v>
      </c>
      <c r="J1119">
        <v>0</v>
      </c>
      <c r="K1119" s="13">
        <v>-9999</v>
      </c>
      <c r="L1119">
        <v>0</v>
      </c>
      <c r="M1119" s="11" t="s">
        <v>24</v>
      </c>
      <c r="N1119">
        <v>1</v>
      </c>
      <c r="O1119" s="9">
        <v>-9999</v>
      </c>
      <c r="P1119">
        <v>0</v>
      </c>
      <c r="Q1119" s="12">
        <v>-9999</v>
      </c>
      <c r="R1119">
        <v>0</v>
      </c>
    </row>
    <row r="1120" spans="1:18" x14ac:dyDescent="0.25">
      <c r="A1120" s="8">
        <v>20</v>
      </c>
      <c r="B1120" s="8" t="s">
        <v>18</v>
      </c>
      <c r="C1120" s="8">
        <v>20397</v>
      </c>
      <c r="D1120" s="8" t="s">
        <v>1143</v>
      </c>
      <c r="E1120" s="8">
        <v>1</v>
      </c>
      <c r="F1120" s="8" t="s">
        <v>20</v>
      </c>
      <c r="G1120" s="13" t="s">
        <v>24</v>
      </c>
      <c r="H1120">
        <v>1</v>
      </c>
      <c r="I1120" s="9" t="s">
        <v>23</v>
      </c>
      <c r="J1120">
        <v>0</v>
      </c>
      <c r="K1120" s="13">
        <v>-9999</v>
      </c>
      <c r="L1120">
        <v>0</v>
      </c>
      <c r="M1120" s="11" t="s">
        <v>23</v>
      </c>
      <c r="N1120">
        <v>1</v>
      </c>
      <c r="O1120" s="9">
        <v>-9999</v>
      </c>
      <c r="P1120">
        <v>0</v>
      </c>
      <c r="Q1120" s="12" t="s">
        <v>23</v>
      </c>
      <c r="R1120">
        <v>0</v>
      </c>
    </row>
    <row r="1121" spans="1:18" x14ac:dyDescent="0.25">
      <c r="A1121" s="8">
        <v>20</v>
      </c>
      <c r="B1121" s="8" t="s">
        <v>18</v>
      </c>
      <c r="C1121" s="8">
        <v>20405</v>
      </c>
      <c r="D1121" s="8" t="s">
        <v>1144</v>
      </c>
      <c r="E1121" s="8">
        <v>1</v>
      </c>
      <c r="F1121" s="8" t="s">
        <v>20</v>
      </c>
      <c r="G1121" s="9" t="s">
        <v>21</v>
      </c>
      <c r="H1121">
        <v>0</v>
      </c>
      <c r="I1121" s="9" t="s">
        <v>23</v>
      </c>
      <c r="J1121">
        <v>0</v>
      </c>
      <c r="K1121" s="13">
        <v>-9999</v>
      </c>
      <c r="L1121">
        <v>0</v>
      </c>
      <c r="M1121" s="11" t="s">
        <v>24</v>
      </c>
      <c r="N1121">
        <v>1</v>
      </c>
      <c r="O1121" s="9">
        <v>-9999</v>
      </c>
      <c r="P1121">
        <v>0</v>
      </c>
      <c r="Q1121" s="12">
        <v>-9999</v>
      </c>
      <c r="R1121">
        <v>0</v>
      </c>
    </row>
    <row r="1122" spans="1:18" x14ac:dyDescent="0.25">
      <c r="A1122" s="8">
        <v>20</v>
      </c>
      <c r="B1122" s="8" t="s">
        <v>18</v>
      </c>
      <c r="C1122" s="8">
        <v>20413</v>
      </c>
      <c r="D1122" s="8" t="s">
        <v>1145</v>
      </c>
      <c r="E1122" s="8">
        <v>1</v>
      </c>
      <c r="F1122" s="8" t="s">
        <v>20</v>
      </c>
      <c r="G1122" s="9" t="s">
        <v>72</v>
      </c>
      <c r="H1122">
        <v>1</v>
      </c>
      <c r="I1122" s="9" t="s">
        <v>173</v>
      </c>
      <c r="J1122">
        <v>0</v>
      </c>
      <c r="K1122" s="10" t="s">
        <v>24</v>
      </c>
      <c r="L1122">
        <v>1</v>
      </c>
      <c r="M1122" s="11" t="s">
        <v>23</v>
      </c>
      <c r="N1122">
        <v>0</v>
      </c>
      <c r="O1122" s="9" t="s">
        <v>35</v>
      </c>
      <c r="P1122">
        <v>0</v>
      </c>
      <c r="Q1122" s="12" t="s">
        <v>35</v>
      </c>
      <c r="R1122">
        <v>0</v>
      </c>
    </row>
    <row r="1123" spans="1:18" x14ac:dyDescent="0.25">
      <c r="A1123" s="8">
        <v>20</v>
      </c>
      <c r="B1123" s="8" t="s">
        <v>18</v>
      </c>
      <c r="C1123" s="8">
        <v>20445</v>
      </c>
      <c r="D1123" s="8" t="s">
        <v>1146</v>
      </c>
      <c r="E1123" s="8">
        <v>1</v>
      </c>
      <c r="F1123" s="8" t="s">
        <v>20</v>
      </c>
      <c r="G1123" s="9" t="s">
        <v>21</v>
      </c>
      <c r="H1123">
        <v>1</v>
      </c>
      <c r="I1123" s="9" t="s">
        <v>23</v>
      </c>
      <c r="J1123">
        <v>0</v>
      </c>
      <c r="K1123" s="13">
        <v>-9999</v>
      </c>
      <c r="L1123">
        <v>0</v>
      </c>
      <c r="M1123" s="11" t="s">
        <v>24</v>
      </c>
      <c r="N1123">
        <v>0</v>
      </c>
      <c r="O1123" s="9">
        <v>-9999</v>
      </c>
      <c r="P1123">
        <v>0</v>
      </c>
      <c r="Q1123" s="12">
        <v>-9999</v>
      </c>
      <c r="R1123">
        <v>0</v>
      </c>
    </row>
    <row r="1124" spans="1:18" x14ac:dyDescent="0.25">
      <c r="A1124" s="8">
        <v>20</v>
      </c>
      <c r="B1124" s="8" t="s">
        <v>18</v>
      </c>
      <c r="C1124" s="8">
        <v>20459</v>
      </c>
      <c r="D1124" s="8" t="s">
        <v>1147</v>
      </c>
      <c r="E1124" s="8">
        <v>1</v>
      </c>
      <c r="F1124" s="8" t="s">
        <v>20</v>
      </c>
      <c r="G1124" s="9" t="s">
        <v>21</v>
      </c>
      <c r="H1124">
        <v>0</v>
      </c>
      <c r="I1124" s="9" t="s">
        <v>23</v>
      </c>
      <c r="J1124">
        <v>0</v>
      </c>
      <c r="K1124" s="13">
        <v>-9999</v>
      </c>
      <c r="L1124">
        <v>0</v>
      </c>
      <c r="M1124" s="11" t="s">
        <v>24</v>
      </c>
      <c r="N1124">
        <v>1</v>
      </c>
      <c r="O1124" s="9">
        <v>-9999</v>
      </c>
      <c r="P1124">
        <v>0</v>
      </c>
      <c r="Q1124" s="12">
        <v>-9999</v>
      </c>
      <c r="R1124">
        <v>0</v>
      </c>
    </row>
    <row r="1125" spans="1:18" x14ac:dyDescent="0.25">
      <c r="A1125" s="8">
        <v>20</v>
      </c>
      <c r="B1125" s="8" t="s">
        <v>18</v>
      </c>
      <c r="C1125" s="8">
        <v>20463</v>
      </c>
      <c r="D1125" s="8" t="s">
        <v>1148</v>
      </c>
      <c r="E1125" s="8">
        <v>1</v>
      </c>
      <c r="F1125" s="8" t="s">
        <v>20</v>
      </c>
      <c r="G1125" s="9" t="s">
        <v>21</v>
      </c>
      <c r="H1125">
        <v>1</v>
      </c>
      <c r="I1125" s="9" t="s">
        <v>23</v>
      </c>
      <c r="J1125">
        <v>0</v>
      </c>
      <c r="K1125" s="13">
        <v>-9999</v>
      </c>
      <c r="L1125">
        <v>0</v>
      </c>
      <c r="M1125" s="11" t="s">
        <v>24</v>
      </c>
      <c r="N1125">
        <v>0</v>
      </c>
      <c r="O1125" s="9">
        <v>-9999</v>
      </c>
      <c r="P1125">
        <v>0</v>
      </c>
      <c r="Q1125" s="12">
        <v>-9999</v>
      </c>
      <c r="R1125">
        <v>0</v>
      </c>
    </row>
    <row r="1126" spans="1:18" x14ac:dyDescent="0.25">
      <c r="A1126" s="8">
        <v>20</v>
      </c>
      <c r="B1126" s="8" t="s">
        <v>18</v>
      </c>
      <c r="C1126" s="8">
        <v>20473</v>
      </c>
      <c r="D1126" s="8" t="s">
        <v>1149</v>
      </c>
      <c r="E1126" s="8">
        <v>1</v>
      </c>
      <c r="F1126" s="8" t="s">
        <v>20</v>
      </c>
      <c r="G1126" s="13" t="s">
        <v>24</v>
      </c>
      <c r="H1126">
        <v>1</v>
      </c>
      <c r="I1126" s="9" t="s">
        <v>23</v>
      </c>
      <c r="J1126">
        <v>0</v>
      </c>
      <c r="K1126" s="13">
        <v>-9999</v>
      </c>
      <c r="L1126">
        <v>0</v>
      </c>
      <c r="M1126" s="11" t="s">
        <v>22</v>
      </c>
      <c r="N1126">
        <v>0</v>
      </c>
      <c r="O1126" s="9">
        <v>-9999</v>
      </c>
      <c r="P1126">
        <v>0</v>
      </c>
      <c r="Q1126" s="12">
        <v>-9999</v>
      </c>
      <c r="R1126">
        <v>0</v>
      </c>
    </row>
    <row r="1127" spans="1:18" x14ac:dyDescent="0.25">
      <c r="A1127" s="8">
        <v>20</v>
      </c>
      <c r="B1127" s="8" t="s">
        <v>18</v>
      </c>
      <c r="C1127" s="8">
        <v>20476</v>
      </c>
      <c r="D1127" s="8" t="s">
        <v>1150</v>
      </c>
      <c r="E1127" s="8">
        <v>1</v>
      </c>
      <c r="F1127" s="8" t="s">
        <v>20</v>
      </c>
      <c r="G1127" s="13" t="s">
        <v>24</v>
      </c>
      <c r="H1127">
        <v>1</v>
      </c>
      <c r="I1127" s="9" t="s">
        <v>23</v>
      </c>
      <c r="J1127">
        <v>0</v>
      </c>
      <c r="K1127" s="13">
        <v>-9999</v>
      </c>
      <c r="L1127">
        <v>0</v>
      </c>
      <c r="M1127" s="11" t="s">
        <v>22</v>
      </c>
      <c r="N1127">
        <v>0</v>
      </c>
      <c r="O1127" s="9">
        <v>-9999</v>
      </c>
      <c r="P1127">
        <v>0</v>
      </c>
      <c r="Q1127" s="12">
        <v>-9999</v>
      </c>
      <c r="R1127">
        <v>0</v>
      </c>
    </row>
    <row r="1128" spans="1:18" x14ac:dyDescent="0.25">
      <c r="A1128" s="8">
        <v>20</v>
      </c>
      <c r="B1128" s="8" t="s">
        <v>18</v>
      </c>
      <c r="C1128" s="8">
        <v>20479</v>
      </c>
      <c r="D1128" s="8" t="s">
        <v>1151</v>
      </c>
      <c r="E1128" s="8">
        <v>1</v>
      </c>
      <c r="F1128" s="8" t="s">
        <v>20</v>
      </c>
      <c r="G1128" s="13" t="s">
        <v>24</v>
      </c>
      <c r="H1128">
        <v>1</v>
      </c>
      <c r="I1128" s="9" t="s">
        <v>23</v>
      </c>
      <c r="J1128">
        <v>0</v>
      </c>
      <c r="K1128" s="13">
        <v>-9999</v>
      </c>
      <c r="L1128">
        <v>0</v>
      </c>
      <c r="M1128" s="11" t="s">
        <v>22</v>
      </c>
      <c r="N1128">
        <v>0</v>
      </c>
      <c r="O1128" s="9">
        <v>-9999</v>
      </c>
      <c r="P1128">
        <v>0</v>
      </c>
      <c r="Q1128" s="12">
        <v>-9999</v>
      </c>
      <c r="R1128">
        <v>0</v>
      </c>
    </row>
    <row r="1129" spans="1:18" x14ac:dyDescent="0.25">
      <c r="A1129" s="8">
        <v>20</v>
      </c>
      <c r="B1129" s="8" t="s">
        <v>18</v>
      </c>
      <c r="C1129" s="8">
        <v>20504</v>
      </c>
      <c r="D1129" s="8" t="s">
        <v>1152</v>
      </c>
      <c r="E1129" s="8">
        <v>1</v>
      </c>
      <c r="F1129" s="8" t="s">
        <v>20</v>
      </c>
      <c r="G1129" s="13" t="s">
        <v>24</v>
      </c>
      <c r="H1129">
        <v>1</v>
      </c>
      <c r="I1129" s="9" t="s">
        <v>23</v>
      </c>
      <c r="J1129">
        <v>0</v>
      </c>
      <c r="K1129" s="13">
        <v>-9999</v>
      </c>
      <c r="L1129">
        <v>0</v>
      </c>
      <c r="M1129" s="11" t="s">
        <v>22</v>
      </c>
      <c r="N1129">
        <v>0</v>
      </c>
      <c r="O1129" s="9">
        <v>-9999</v>
      </c>
      <c r="P1129">
        <v>0</v>
      </c>
      <c r="Q1129" s="12">
        <v>-9999</v>
      </c>
      <c r="R1129">
        <v>0</v>
      </c>
    </row>
    <row r="1130" spans="1:18" x14ac:dyDescent="0.25">
      <c r="A1130" s="8">
        <v>20</v>
      </c>
      <c r="B1130" s="8" t="s">
        <v>18</v>
      </c>
      <c r="C1130" s="8">
        <v>20522</v>
      </c>
      <c r="D1130" s="8" t="s">
        <v>1153</v>
      </c>
      <c r="E1130" s="8">
        <v>1</v>
      </c>
      <c r="F1130" s="8" t="s">
        <v>20</v>
      </c>
      <c r="G1130" s="13" t="s">
        <v>24</v>
      </c>
      <c r="H1130">
        <v>1</v>
      </c>
      <c r="I1130" s="9" t="s">
        <v>23</v>
      </c>
      <c r="J1130">
        <v>0</v>
      </c>
      <c r="K1130" s="13">
        <v>-9999</v>
      </c>
      <c r="L1130">
        <v>0</v>
      </c>
      <c r="M1130" s="11" t="s">
        <v>22</v>
      </c>
      <c r="N1130">
        <v>0</v>
      </c>
      <c r="O1130" s="9">
        <v>-9999</v>
      </c>
      <c r="P1130">
        <v>0</v>
      </c>
      <c r="Q1130" s="12">
        <v>-9999</v>
      </c>
      <c r="R1130">
        <v>0</v>
      </c>
    </row>
    <row r="1131" spans="1:18" x14ac:dyDescent="0.25">
      <c r="A1131" s="8">
        <v>20</v>
      </c>
      <c r="B1131" s="8" t="s">
        <v>18</v>
      </c>
      <c r="C1131" s="8">
        <v>20529</v>
      </c>
      <c r="D1131" s="8" t="s">
        <v>1154</v>
      </c>
      <c r="E1131" s="8">
        <v>1</v>
      </c>
      <c r="F1131" s="8" t="s">
        <v>20</v>
      </c>
      <c r="G1131" s="13" t="s">
        <v>24</v>
      </c>
      <c r="H1131">
        <v>1</v>
      </c>
      <c r="I1131" s="9" t="s">
        <v>23</v>
      </c>
      <c r="J1131">
        <v>0</v>
      </c>
      <c r="K1131" s="13">
        <v>-9999</v>
      </c>
      <c r="L1131">
        <v>0</v>
      </c>
      <c r="M1131" s="11" t="s">
        <v>22</v>
      </c>
      <c r="N1131">
        <v>0</v>
      </c>
      <c r="O1131" s="9">
        <v>-9999</v>
      </c>
      <c r="P1131">
        <v>0</v>
      </c>
      <c r="Q1131" s="12">
        <v>-9999</v>
      </c>
      <c r="R1131">
        <v>0</v>
      </c>
    </row>
    <row r="1132" spans="1:18" x14ac:dyDescent="0.25">
      <c r="A1132" s="8">
        <v>20</v>
      </c>
      <c r="B1132" s="8" t="s">
        <v>18</v>
      </c>
      <c r="C1132" s="8">
        <v>20541</v>
      </c>
      <c r="D1132" s="8" t="s">
        <v>1155</v>
      </c>
      <c r="E1132" s="8">
        <v>1</v>
      </c>
      <c r="F1132" s="8" t="s">
        <v>20</v>
      </c>
      <c r="G1132" s="13" t="s">
        <v>24</v>
      </c>
      <c r="H1132">
        <v>0</v>
      </c>
      <c r="I1132" s="9" t="s">
        <v>35</v>
      </c>
      <c r="J1132">
        <v>0</v>
      </c>
      <c r="K1132" s="10" t="s">
        <v>35</v>
      </c>
      <c r="L1132">
        <v>1</v>
      </c>
      <c r="M1132" s="11" t="s">
        <v>22</v>
      </c>
      <c r="N1132">
        <v>1</v>
      </c>
      <c r="O1132" s="9">
        <v>-9999</v>
      </c>
      <c r="P1132">
        <v>0</v>
      </c>
      <c r="Q1132" s="12">
        <v>-9999</v>
      </c>
      <c r="R1132">
        <v>0</v>
      </c>
    </row>
    <row r="1133" spans="1:18" x14ac:dyDescent="0.25">
      <c r="A1133" s="8">
        <v>20</v>
      </c>
      <c r="B1133" s="8" t="s">
        <v>18</v>
      </c>
      <c r="C1133" s="8">
        <v>20544</v>
      </c>
      <c r="D1133" s="8" t="s">
        <v>1156</v>
      </c>
      <c r="E1133" s="8">
        <v>1</v>
      </c>
      <c r="F1133" s="8" t="s">
        <v>20</v>
      </c>
      <c r="G1133" s="13" t="s">
        <v>24</v>
      </c>
      <c r="H1133">
        <v>1</v>
      </c>
      <c r="I1133" s="9" t="s">
        <v>26</v>
      </c>
      <c r="J1133">
        <v>0</v>
      </c>
      <c r="K1133" s="13">
        <v>-9999</v>
      </c>
      <c r="L1133">
        <v>0</v>
      </c>
      <c r="M1133" s="11" t="s">
        <v>24</v>
      </c>
      <c r="N1133">
        <v>0</v>
      </c>
      <c r="O1133" s="9">
        <v>-9999</v>
      </c>
      <c r="P1133">
        <v>0</v>
      </c>
      <c r="Q1133" s="12">
        <v>-9999</v>
      </c>
      <c r="R1133">
        <v>0</v>
      </c>
    </row>
    <row r="1134" spans="1:18" x14ac:dyDescent="0.25">
      <c r="A1134" s="8">
        <v>20</v>
      </c>
      <c r="B1134" s="8" t="s">
        <v>18</v>
      </c>
      <c r="C1134" s="8">
        <v>20563</v>
      </c>
      <c r="D1134" s="8" t="s">
        <v>1157</v>
      </c>
      <c r="E1134" s="8">
        <v>1</v>
      </c>
      <c r="F1134" s="8" t="s">
        <v>20</v>
      </c>
      <c r="G1134" s="9" t="s">
        <v>21</v>
      </c>
      <c r="H1134">
        <v>1</v>
      </c>
      <c r="I1134" s="9" t="s">
        <v>26</v>
      </c>
      <c r="J1134">
        <v>0</v>
      </c>
      <c r="K1134" s="13">
        <v>-9999</v>
      </c>
      <c r="L1134">
        <v>0</v>
      </c>
      <c r="M1134" s="11" t="s">
        <v>23</v>
      </c>
      <c r="N1134">
        <v>0</v>
      </c>
      <c r="O1134" s="9">
        <v>-9999</v>
      </c>
      <c r="P1134">
        <v>0</v>
      </c>
      <c r="Q1134" s="12">
        <v>-9999</v>
      </c>
      <c r="R1134">
        <v>0</v>
      </c>
    </row>
    <row r="1135" spans="1:18" x14ac:dyDescent="0.25">
      <c r="A1135" s="8">
        <v>21</v>
      </c>
      <c r="B1135" s="8" t="s">
        <v>164</v>
      </c>
      <c r="C1135" s="8">
        <v>21004</v>
      </c>
      <c r="D1135" s="8" t="s">
        <v>1158</v>
      </c>
      <c r="E1135" s="8">
        <v>3</v>
      </c>
      <c r="F1135" s="8" t="s">
        <v>50</v>
      </c>
      <c r="G1135" s="13" t="s">
        <v>24</v>
      </c>
      <c r="H1135">
        <v>1</v>
      </c>
      <c r="I1135" s="9" t="s">
        <v>23</v>
      </c>
      <c r="J1135">
        <v>1</v>
      </c>
      <c r="K1135" s="13">
        <v>-9999</v>
      </c>
      <c r="L1135">
        <v>0</v>
      </c>
      <c r="M1135" s="11" t="s">
        <v>35</v>
      </c>
      <c r="N1135">
        <v>1</v>
      </c>
      <c r="O1135" s="13" t="s">
        <v>24</v>
      </c>
      <c r="P1135">
        <v>0</v>
      </c>
      <c r="Q1135" s="12">
        <v>-9999</v>
      </c>
      <c r="R1135">
        <v>0</v>
      </c>
    </row>
    <row r="1136" spans="1:18" x14ac:dyDescent="0.25">
      <c r="A1136" s="8">
        <v>21</v>
      </c>
      <c r="B1136" s="8" t="s">
        <v>164</v>
      </c>
      <c r="C1136" s="8">
        <v>21023</v>
      </c>
      <c r="D1136" s="8" t="s">
        <v>1159</v>
      </c>
      <c r="E1136" s="8">
        <v>3</v>
      </c>
      <c r="F1136" s="8" t="s">
        <v>50</v>
      </c>
      <c r="G1136" s="9" t="s">
        <v>72</v>
      </c>
      <c r="H1136">
        <v>0</v>
      </c>
      <c r="I1136" s="9" t="s">
        <v>35</v>
      </c>
      <c r="J1136">
        <v>0</v>
      </c>
      <c r="K1136" s="13">
        <v>-9999</v>
      </c>
      <c r="L1136">
        <v>0</v>
      </c>
      <c r="M1136" s="11" t="s">
        <v>24</v>
      </c>
      <c r="N1136">
        <v>1</v>
      </c>
      <c r="O1136" s="13" t="s">
        <v>24</v>
      </c>
      <c r="P1136">
        <v>0</v>
      </c>
      <c r="Q1136" s="12">
        <v>-9999</v>
      </c>
      <c r="R1136">
        <v>0</v>
      </c>
    </row>
    <row r="1137" spans="1:18" x14ac:dyDescent="0.25">
      <c r="A1137" s="8">
        <v>21</v>
      </c>
      <c r="B1137" s="8" t="s">
        <v>164</v>
      </c>
      <c r="C1137" s="8">
        <v>21071</v>
      </c>
      <c r="D1137" s="8" t="s">
        <v>1160</v>
      </c>
      <c r="E1137" s="8">
        <v>3</v>
      </c>
      <c r="F1137" s="8" t="s">
        <v>50</v>
      </c>
      <c r="G1137" s="9" t="s">
        <v>72</v>
      </c>
      <c r="H1137">
        <v>0</v>
      </c>
      <c r="I1137" s="9" t="s">
        <v>35</v>
      </c>
      <c r="J1137">
        <v>1</v>
      </c>
      <c r="K1137" s="10" t="s">
        <v>35</v>
      </c>
      <c r="L1137">
        <v>1</v>
      </c>
      <c r="M1137" s="11" t="s">
        <v>24</v>
      </c>
      <c r="N1137">
        <v>1</v>
      </c>
      <c r="O1137" s="9" t="s">
        <v>23</v>
      </c>
      <c r="P1137">
        <v>0</v>
      </c>
      <c r="Q1137" s="12">
        <v>-9999</v>
      </c>
      <c r="R1137">
        <v>0</v>
      </c>
    </row>
    <row r="1138" spans="1:18" x14ac:dyDescent="0.25">
      <c r="A1138" s="8">
        <v>21</v>
      </c>
      <c r="B1138" s="8" t="s">
        <v>164</v>
      </c>
      <c r="C1138" s="8">
        <v>21094</v>
      </c>
      <c r="D1138" s="8" t="s">
        <v>1161</v>
      </c>
      <c r="E1138" s="8">
        <v>3</v>
      </c>
      <c r="F1138" s="8" t="s">
        <v>50</v>
      </c>
      <c r="G1138" s="13" t="s">
        <v>24</v>
      </c>
      <c r="H1138">
        <v>1</v>
      </c>
      <c r="I1138" s="9" t="s">
        <v>35</v>
      </c>
      <c r="J1138">
        <v>1</v>
      </c>
      <c r="K1138" s="13">
        <v>-9999</v>
      </c>
      <c r="L1138">
        <v>0</v>
      </c>
      <c r="M1138" s="11" t="s">
        <v>23</v>
      </c>
      <c r="N1138">
        <v>1</v>
      </c>
      <c r="O1138" s="9" t="s">
        <v>23</v>
      </c>
      <c r="P1138">
        <v>1</v>
      </c>
      <c r="Q1138" s="12" t="s">
        <v>35</v>
      </c>
      <c r="R1138">
        <v>1</v>
      </c>
    </row>
    <row r="1139" spans="1:18" x14ac:dyDescent="0.25">
      <c r="A1139" s="8">
        <v>21</v>
      </c>
      <c r="B1139" s="8" t="s">
        <v>164</v>
      </c>
      <c r="C1139" s="8">
        <v>21108</v>
      </c>
      <c r="D1139" s="8" t="s">
        <v>1162</v>
      </c>
      <c r="E1139" s="8">
        <v>3</v>
      </c>
      <c r="F1139" s="8" t="s">
        <v>50</v>
      </c>
      <c r="G1139" s="13" t="s">
        <v>24</v>
      </c>
      <c r="H1139">
        <v>1</v>
      </c>
      <c r="I1139" s="9" t="s">
        <v>35</v>
      </c>
      <c r="J1139">
        <v>1</v>
      </c>
      <c r="K1139" s="13">
        <v>-9999</v>
      </c>
      <c r="L1139">
        <v>0</v>
      </c>
      <c r="M1139" s="11" t="s">
        <v>23</v>
      </c>
      <c r="N1139">
        <v>1</v>
      </c>
      <c r="O1139" s="9" t="s">
        <v>35</v>
      </c>
      <c r="P1139">
        <v>1</v>
      </c>
      <c r="Q1139" s="12" t="s">
        <v>23</v>
      </c>
      <c r="R1139">
        <v>1</v>
      </c>
    </row>
    <row r="1140" spans="1:18" x14ac:dyDescent="0.25">
      <c r="A1140" s="8">
        <v>21</v>
      </c>
      <c r="B1140" s="8" t="s">
        <v>164</v>
      </c>
      <c r="C1140" s="8">
        <v>21128</v>
      </c>
      <c r="D1140" s="8" t="s">
        <v>1163</v>
      </c>
      <c r="E1140" s="8">
        <v>3</v>
      </c>
      <c r="F1140" s="8" t="s">
        <v>50</v>
      </c>
      <c r="G1140" s="9" t="s">
        <v>72</v>
      </c>
      <c r="H1140">
        <v>1</v>
      </c>
      <c r="I1140" s="9" t="s">
        <v>35</v>
      </c>
      <c r="J1140">
        <v>0</v>
      </c>
      <c r="K1140" s="13">
        <v>-9999</v>
      </c>
      <c r="L1140">
        <v>0</v>
      </c>
      <c r="M1140" s="11" t="s">
        <v>23</v>
      </c>
      <c r="N1140">
        <v>1</v>
      </c>
      <c r="O1140" s="9" t="s">
        <v>35</v>
      </c>
      <c r="P1140">
        <v>1</v>
      </c>
      <c r="Q1140" s="12" t="s">
        <v>24</v>
      </c>
      <c r="R1140">
        <v>1</v>
      </c>
    </row>
    <row r="1141" spans="1:18" x14ac:dyDescent="0.25">
      <c r="A1141" s="8">
        <v>21</v>
      </c>
      <c r="B1141" s="8" t="s">
        <v>164</v>
      </c>
      <c r="C1141" s="8">
        <v>21137</v>
      </c>
      <c r="D1141" s="8" t="s">
        <v>1164</v>
      </c>
      <c r="E1141" s="8">
        <v>3</v>
      </c>
      <c r="F1141" s="8" t="s">
        <v>50</v>
      </c>
      <c r="G1141" s="13" t="s">
        <v>24</v>
      </c>
      <c r="H1141">
        <v>1</v>
      </c>
      <c r="I1141" s="9" t="s">
        <v>23</v>
      </c>
      <c r="J1141">
        <v>0</v>
      </c>
      <c r="K1141" s="13">
        <v>-9999</v>
      </c>
      <c r="L1141">
        <v>0</v>
      </c>
      <c r="M1141" s="11" t="s">
        <v>23</v>
      </c>
      <c r="N1141">
        <v>1</v>
      </c>
      <c r="O1141" s="9" t="s">
        <v>23</v>
      </c>
      <c r="P1141">
        <v>1</v>
      </c>
      <c r="Q1141" s="12">
        <v>-9999</v>
      </c>
      <c r="R1141">
        <v>0</v>
      </c>
    </row>
    <row r="1142" spans="1:18" x14ac:dyDescent="0.25">
      <c r="A1142" s="8">
        <v>21</v>
      </c>
      <c r="B1142" s="8" t="s">
        <v>164</v>
      </c>
      <c r="C1142" s="8">
        <v>21149</v>
      </c>
      <c r="D1142" s="8" t="s">
        <v>1165</v>
      </c>
      <c r="E1142" s="8">
        <v>3</v>
      </c>
      <c r="F1142" s="8" t="s">
        <v>50</v>
      </c>
      <c r="G1142" s="13" t="s">
        <v>24</v>
      </c>
      <c r="H1142">
        <v>1</v>
      </c>
      <c r="I1142" s="9" t="s">
        <v>23</v>
      </c>
      <c r="J1142">
        <v>0</v>
      </c>
      <c r="K1142" s="13">
        <v>-9999</v>
      </c>
      <c r="L1142">
        <v>0</v>
      </c>
      <c r="M1142" s="11" t="s">
        <v>23</v>
      </c>
      <c r="N1142">
        <v>1</v>
      </c>
      <c r="O1142" s="9" t="s">
        <v>23</v>
      </c>
      <c r="P1142">
        <v>0</v>
      </c>
      <c r="Q1142" s="12">
        <v>-9999</v>
      </c>
      <c r="R1142">
        <v>0</v>
      </c>
    </row>
    <row r="1143" spans="1:18" x14ac:dyDescent="0.25">
      <c r="A1143" s="8">
        <v>21</v>
      </c>
      <c r="B1143" s="8" t="s">
        <v>164</v>
      </c>
      <c r="C1143" s="8">
        <v>21161</v>
      </c>
      <c r="D1143" s="8" t="s">
        <v>1166</v>
      </c>
      <c r="E1143" s="8">
        <v>3</v>
      </c>
      <c r="F1143" s="8" t="s">
        <v>50</v>
      </c>
      <c r="G1143" s="13" t="s">
        <v>24</v>
      </c>
      <c r="H1143">
        <v>0</v>
      </c>
      <c r="I1143" s="9" t="s">
        <v>35</v>
      </c>
      <c r="J1143">
        <v>0</v>
      </c>
      <c r="K1143" s="13">
        <v>-9999</v>
      </c>
      <c r="L1143">
        <v>0</v>
      </c>
      <c r="M1143" s="11" t="s">
        <v>24</v>
      </c>
      <c r="N1143">
        <v>1</v>
      </c>
      <c r="O1143" s="9" t="s">
        <v>23</v>
      </c>
      <c r="P1143">
        <v>0</v>
      </c>
      <c r="Q1143" s="12">
        <v>-9999</v>
      </c>
      <c r="R1143">
        <v>0</v>
      </c>
    </row>
    <row r="1144" spans="1:18" x14ac:dyDescent="0.25">
      <c r="A1144" s="8">
        <v>21</v>
      </c>
      <c r="B1144" s="8" t="s">
        <v>164</v>
      </c>
      <c r="C1144" s="8">
        <v>21209</v>
      </c>
      <c r="D1144" s="8" t="s">
        <v>1167</v>
      </c>
      <c r="E1144" s="8">
        <v>3</v>
      </c>
      <c r="F1144" s="8" t="s">
        <v>50</v>
      </c>
      <c r="G1144" s="9" t="s">
        <v>21</v>
      </c>
      <c r="H1144">
        <v>0</v>
      </c>
      <c r="I1144" s="9" t="s">
        <v>23</v>
      </c>
      <c r="J1144">
        <v>0</v>
      </c>
      <c r="K1144" s="13">
        <v>-9999</v>
      </c>
      <c r="L1144">
        <v>0</v>
      </c>
      <c r="M1144" s="11" t="s">
        <v>24</v>
      </c>
      <c r="N1144">
        <v>1</v>
      </c>
      <c r="O1144" s="9">
        <v>-9999</v>
      </c>
      <c r="P1144">
        <v>0</v>
      </c>
      <c r="Q1144" s="12">
        <v>-9999</v>
      </c>
      <c r="R1144">
        <v>0</v>
      </c>
    </row>
    <row r="1145" spans="1:18" x14ac:dyDescent="0.25">
      <c r="A1145" s="8">
        <v>22</v>
      </c>
      <c r="B1145" s="8" t="s">
        <v>699</v>
      </c>
      <c r="C1145" s="8">
        <v>22005</v>
      </c>
      <c r="D1145" s="8" t="s">
        <v>1168</v>
      </c>
      <c r="E1145" s="8">
        <v>6</v>
      </c>
      <c r="F1145" s="8" t="s">
        <v>42</v>
      </c>
      <c r="G1145" s="13" t="s">
        <v>24</v>
      </c>
      <c r="H1145">
        <v>1</v>
      </c>
      <c r="I1145" s="9" t="s">
        <v>23</v>
      </c>
      <c r="J1145">
        <v>1</v>
      </c>
      <c r="K1145" s="13">
        <v>-9999</v>
      </c>
      <c r="L1145">
        <v>0</v>
      </c>
      <c r="M1145" s="11" t="s">
        <v>23</v>
      </c>
      <c r="N1145">
        <v>1</v>
      </c>
      <c r="O1145" s="9" t="s">
        <v>23</v>
      </c>
      <c r="P1145">
        <v>1</v>
      </c>
      <c r="Q1145" s="12">
        <v>-9999</v>
      </c>
      <c r="R1145">
        <v>0</v>
      </c>
    </row>
    <row r="1146" spans="1:18" x14ac:dyDescent="0.25">
      <c r="A1146" s="8">
        <v>22</v>
      </c>
      <c r="B1146" s="8" t="s">
        <v>699</v>
      </c>
      <c r="C1146" s="8">
        <v>22012</v>
      </c>
      <c r="D1146" s="8" t="s">
        <v>1169</v>
      </c>
      <c r="E1146" s="8">
        <v>6</v>
      </c>
      <c r="F1146" s="8" t="s">
        <v>42</v>
      </c>
      <c r="G1146" s="13" t="s">
        <v>24</v>
      </c>
      <c r="H1146">
        <v>1</v>
      </c>
      <c r="I1146" s="9" t="s">
        <v>23</v>
      </c>
      <c r="J1146">
        <v>1</v>
      </c>
      <c r="K1146" s="13">
        <v>-9999</v>
      </c>
      <c r="L1146">
        <v>0</v>
      </c>
      <c r="M1146" s="11" t="s">
        <v>23</v>
      </c>
      <c r="N1146">
        <v>1</v>
      </c>
      <c r="O1146" s="9" t="s">
        <v>23</v>
      </c>
      <c r="P1146">
        <v>0</v>
      </c>
      <c r="Q1146" s="12">
        <v>-9999</v>
      </c>
      <c r="R1146">
        <v>0</v>
      </c>
    </row>
    <row r="1147" spans="1:18" x14ac:dyDescent="0.25">
      <c r="A1147" s="8">
        <v>22</v>
      </c>
      <c r="B1147" s="8" t="s">
        <v>699</v>
      </c>
      <c r="C1147" s="8">
        <v>22013</v>
      </c>
      <c r="D1147" s="8" t="s">
        <v>1170</v>
      </c>
      <c r="E1147" s="8">
        <v>6</v>
      </c>
      <c r="F1147" s="8" t="s">
        <v>42</v>
      </c>
      <c r="G1147" s="13" t="s">
        <v>24</v>
      </c>
      <c r="H1147">
        <v>0</v>
      </c>
      <c r="I1147" s="9" t="s">
        <v>23</v>
      </c>
      <c r="J1147">
        <v>1</v>
      </c>
      <c r="K1147" s="13">
        <v>-9999</v>
      </c>
      <c r="L1147">
        <v>0</v>
      </c>
      <c r="M1147" s="11" t="s">
        <v>22</v>
      </c>
      <c r="N1147">
        <v>1</v>
      </c>
      <c r="O1147" s="9">
        <v>-9999</v>
      </c>
      <c r="P1147">
        <v>0</v>
      </c>
      <c r="Q1147" s="12">
        <v>-9999</v>
      </c>
      <c r="R1147">
        <v>0</v>
      </c>
    </row>
    <row r="1148" spans="1:18" x14ac:dyDescent="0.25">
      <c r="A1148" s="8">
        <v>22</v>
      </c>
      <c r="B1148" s="8" t="s">
        <v>699</v>
      </c>
      <c r="C1148" s="8">
        <v>22014</v>
      </c>
      <c r="D1148" s="8" t="s">
        <v>699</v>
      </c>
      <c r="E1148" s="8">
        <v>6</v>
      </c>
      <c r="F1148" s="8" t="s">
        <v>42</v>
      </c>
      <c r="G1148" s="13" t="s">
        <v>24</v>
      </c>
      <c r="H1148">
        <v>1</v>
      </c>
      <c r="I1148" s="9" t="s">
        <v>23</v>
      </c>
      <c r="J1148">
        <v>0</v>
      </c>
      <c r="K1148" s="13">
        <v>-9999</v>
      </c>
      <c r="L1148">
        <v>0</v>
      </c>
      <c r="M1148" s="11" t="s">
        <v>23</v>
      </c>
      <c r="N1148">
        <v>1</v>
      </c>
      <c r="O1148" s="9" t="s">
        <v>23</v>
      </c>
      <c r="P1148">
        <v>1</v>
      </c>
      <c r="Q1148" s="12">
        <v>-9999</v>
      </c>
      <c r="R1148">
        <v>0</v>
      </c>
    </row>
    <row r="1149" spans="1:18" x14ac:dyDescent="0.25">
      <c r="A1149" s="8">
        <v>23</v>
      </c>
      <c r="B1149" s="8" t="s">
        <v>1171</v>
      </c>
      <c r="C1149" s="8">
        <v>23005</v>
      </c>
      <c r="D1149" s="8" t="s">
        <v>70</v>
      </c>
      <c r="E1149" s="8">
        <v>6</v>
      </c>
      <c r="F1149" s="8" t="s">
        <v>42</v>
      </c>
      <c r="G1149" s="9" t="s">
        <v>72</v>
      </c>
      <c r="H1149">
        <v>0</v>
      </c>
      <c r="I1149" s="9" t="s">
        <v>35</v>
      </c>
      <c r="J1149">
        <v>1</v>
      </c>
      <c r="K1149" s="10" t="s">
        <v>22</v>
      </c>
      <c r="L1149">
        <v>1</v>
      </c>
      <c r="M1149" s="11" t="s">
        <v>173</v>
      </c>
      <c r="N1149">
        <v>1</v>
      </c>
      <c r="O1149" s="9" t="s">
        <v>35</v>
      </c>
      <c r="P1149">
        <v>1</v>
      </c>
      <c r="Q1149" s="12" t="s">
        <v>35</v>
      </c>
      <c r="R1149">
        <v>1</v>
      </c>
    </row>
    <row r="1150" spans="1:18" x14ac:dyDescent="0.25">
      <c r="A1150" s="8">
        <v>24</v>
      </c>
      <c r="B1150" s="8" t="s">
        <v>103</v>
      </c>
      <c r="C1150" s="8">
        <v>24019</v>
      </c>
      <c r="D1150" s="8" t="s">
        <v>298</v>
      </c>
      <c r="E1150" s="8">
        <v>4</v>
      </c>
      <c r="F1150" s="8" t="s">
        <v>69</v>
      </c>
      <c r="G1150" s="13" t="s">
        <v>24</v>
      </c>
      <c r="H1150">
        <v>1</v>
      </c>
      <c r="I1150" s="9" t="s">
        <v>23</v>
      </c>
      <c r="J1150">
        <v>1</v>
      </c>
      <c r="K1150" s="10" t="s">
        <v>23</v>
      </c>
      <c r="L1150">
        <v>1</v>
      </c>
      <c r="M1150" s="15">
        <v>-9999</v>
      </c>
      <c r="N1150">
        <v>0</v>
      </c>
      <c r="O1150" s="9" t="s">
        <v>23</v>
      </c>
      <c r="P1150">
        <v>1</v>
      </c>
      <c r="Q1150" s="12">
        <v>-9999</v>
      </c>
      <c r="R1150">
        <v>0</v>
      </c>
    </row>
    <row r="1151" spans="1:18" x14ac:dyDescent="0.25">
      <c r="A1151" s="8">
        <v>24</v>
      </c>
      <c r="B1151" s="8" t="s">
        <v>103</v>
      </c>
      <c r="C1151" s="8">
        <v>24058</v>
      </c>
      <c r="D1151" s="8" t="s">
        <v>1172</v>
      </c>
      <c r="E1151" s="8">
        <v>4</v>
      </c>
      <c r="F1151" s="8" t="s">
        <v>69</v>
      </c>
      <c r="G1151" s="13" t="s">
        <v>24</v>
      </c>
      <c r="H1151">
        <v>1</v>
      </c>
      <c r="I1151" s="9" t="s">
        <v>23</v>
      </c>
      <c r="J1151">
        <v>1</v>
      </c>
      <c r="K1151" s="10" t="s">
        <v>23</v>
      </c>
      <c r="L1151">
        <v>1</v>
      </c>
      <c r="M1151" s="15">
        <v>-9999</v>
      </c>
      <c r="N1151">
        <v>0</v>
      </c>
      <c r="O1151" s="9">
        <v>-9999</v>
      </c>
      <c r="P1151">
        <v>0</v>
      </c>
      <c r="Q1151" s="12" t="s">
        <v>23</v>
      </c>
      <c r="R1151">
        <v>1</v>
      </c>
    </row>
    <row r="1152" spans="1:18" x14ac:dyDescent="0.25">
      <c r="A1152" s="8">
        <v>26</v>
      </c>
      <c r="B1152" s="8" t="s">
        <v>44</v>
      </c>
      <c r="C1152" s="8">
        <v>26009</v>
      </c>
      <c r="D1152" s="8" t="s">
        <v>1173</v>
      </c>
      <c r="E1152" s="8">
        <v>5</v>
      </c>
      <c r="F1152" s="8" t="s">
        <v>46</v>
      </c>
      <c r="G1152" s="13" t="s">
        <v>24</v>
      </c>
      <c r="H1152">
        <v>1</v>
      </c>
      <c r="I1152" s="9" t="s">
        <v>23</v>
      </c>
      <c r="J1152">
        <v>1</v>
      </c>
      <c r="K1152" s="10" t="s">
        <v>23</v>
      </c>
      <c r="L1152">
        <v>1</v>
      </c>
      <c r="M1152" s="15">
        <v>-9999</v>
      </c>
      <c r="N1152">
        <v>0</v>
      </c>
      <c r="O1152" s="9" t="s">
        <v>23</v>
      </c>
      <c r="P1152">
        <v>1</v>
      </c>
      <c r="Q1152" s="12">
        <v>-9999</v>
      </c>
      <c r="R1152">
        <v>0</v>
      </c>
    </row>
    <row r="1153" spans="1:18" x14ac:dyDescent="0.25">
      <c r="A1153" s="8">
        <v>26</v>
      </c>
      <c r="B1153" s="8" t="s">
        <v>44</v>
      </c>
      <c r="C1153" s="8">
        <v>26010</v>
      </c>
      <c r="D1153" s="8" t="s">
        <v>1174</v>
      </c>
      <c r="E1153" s="8">
        <v>5</v>
      </c>
      <c r="F1153" s="8" t="s">
        <v>46</v>
      </c>
      <c r="G1153" s="13" t="s">
        <v>24</v>
      </c>
      <c r="H1153">
        <v>1</v>
      </c>
      <c r="I1153" s="9" t="s">
        <v>23</v>
      </c>
      <c r="J1153">
        <v>1</v>
      </c>
      <c r="K1153" s="10" t="s">
        <v>23</v>
      </c>
      <c r="L1153">
        <v>1</v>
      </c>
      <c r="M1153" s="15">
        <v>-9999</v>
      </c>
      <c r="N1153">
        <v>0</v>
      </c>
      <c r="O1153" s="9" t="s">
        <v>23</v>
      </c>
      <c r="P1153">
        <v>1</v>
      </c>
      <c r="Q1153" s="12">
        <v>-9999</v>
      </c>
      <c r="R1153">
        <v>0</v>
      </c>
    </row>
    <row r="1154" spans="1:18" x14ac:dyDescent="0.25">
      <c r="A1154" s="8">
        <v>26</v>
      </c>
      <c r="B1154" s="8" t="s">
        <v>44</v>
      </c>
      <c r="C1154" s="8">
        <v>26017</v>
      </c>
      <c r="D1154" s="8" t="s">
        <v>1175</v>
      </c>
      <c r="E1154" s="8">
        <v>5</v>
      </c>
      <c r="F1154" s="8" t="s">
        <v>46</v>
      </c>
      <c r="G1154" s="9" t="s">
        <v>21</v>
      </c>
      <c r="H1154">
        <v>1</v>
      </c>
      <c r="I1154" s="9" t="s">
        <v>23</v>
      </c>
      <c r="J1154">
        <v>1</v>
      </c>
      <c r="K1154" s="10" t="s">
        <v>35</v>
      </c>
      <c r="L1154">
        <v>1</v>
      </c>
      <c r="M1154" s="15">
        <v>-9999</v>
      </c>
      <c r="N1154">
        <v>0</v>
      </c>
      <c r="O1154" s="9" t="s">
        <v>35</v>
      </c>
      <c r="P1154">
        <v>1</v>
      </c>
      <c r="Q1154" s="12" t="s">
        <v>35</v>
      </c>
      <c r="R1154">
        <v>1</v>
      </c>
    </row>
    <row r="1155" spans="1:18" x14ac:dyDescent="0.25">
      <c r="A1155" s="8">
        <v>26</v>
      </c>
      <c r="B1155" s="8" t="s">
        <v>44</v>
      </c>
      <c r="C1155" s="8">
        <v>26051</v>
      </c>
      <c r="D1155" s="8" t="s">
        <v>547</v>
      </c>
      <c r="E1155" s="8">
        <v>5</v>
      </c>
      <c r="F1155" s="8" t="s">
        <v>46</v>
      </c>
      <c r="G1155" s="13" t="s">
        <v>24</v>
      </c>
      <c r="H1155">
        <v>1</v>
      </c>
      <c r="I1155" s="9" t="s">
        <v>23</v>
      </c>
      <c r="J1155">
        <v>0</v>
      </c>
      <c r="K1155" s="10" t="s">
        <v>23</v>
      </c>
      <c r="L1155">
        <v>1</v>
      </c>
      <c r="M1155" s="15">
        <v>-9999</v>
      </c>
      <c r="N1155">
        <v>0</v>
      </c>
      <c r="O1155" s="9" t="s">
        <v>23</v>
      </c>
      <c r="P1155">
        <v>0</v>
      </c>
      <c r="Q1155" s="12">
        <v>-9999</v>
      </c>
      <c r="R1155">
        <v>0</v>
      </c>
    </row>
    <row r="1156" spans="1:18" x14ac:dyDescent="0.25">
      <c r="A1156" s="8">
        <v>26</v>
      </c>
      <c r="B1156" s="8" t="s">
        <v>44</v>
      </c>
      <c r="C1156" s="8">
        <v>26070</v>
      </c>
      <c r="D1156" s="8" t="s">
        <v>1176</v>
      </c>
      <c r="E1156" s="8">
        <v>5</v>
      </c>
      <c r="F1156" s="8" t="s">
        <v>46</v>
      </c>
      <c r="G1156" s="13" t="s">
        <v>24</v>
      </c>
      <c r="H1156">
        <v>1</v>
      </c>
      <c r="I1156" s="9" t="s">
        <v>23</v>
      </c>
      <c r="J1156">
        <v>1</v>
      </c>
      <c r="K1156" s="10" t="s">
        <v>35</v>
      </c>
      <c r="L1156">
        <v>1</v>
      </c>
      <c r="M1156" s="11" t="s">
        <v>35</v>
      </c>
      <c r="N1156">
        <v>1</v>
      </c>
      <c r="O1156" s="9" t="s">
        <v>35</v>
      </c>
      <c r="P1156">
        <v>1</v>
      </c>
      <c r="Q1156" s="12" t="s">
        <v>35</v>
      </c>
      <c r="R1156">
        <v>1</v>
      </c>
    </row>
    <row r="1157" spans="1:18" x14ac:dyDescent="0.25">
      <c r="A1157" s="8">
        <v>27</v>
      </c>
      <c r="B1157" s="8" t="s">
        <v>841</v>
      </c>
      <c r="C1157" s="8">
        <v>27007</v>
      </c>
      <c r="D1157" s="8" t="s">
        <v>958</v>
      </c>
      <c r="E1157" s="8">
        <v>2</v>
      </c>
      <c r="F1157" s="8" t="s">
        <v>136</v>
      </c>
      <c r="G1157" s="9" t="s">
        <v>227</v>
      </c>
      <c r="H1157">
        <v>0</v>
      </c>
      <c r="I1157" s="9" t="s">
        <v>173</v>
      </c>
      <c r="J1157">
        <v>0</v>
      </c>
      <c r="K1157" s="10" t="s">
        <v>22</v>
      </c>
      <c r="L1157">
        <v>1</v>
      </c>
      <c r="M1157" s="11" t="s">
        <v>35</v>
      </c>
      <c r="N1157">
        <v>0</v>
      </c>
      <c r="O1157" s="9" t="s">
        <v>35</v>
      </c>
      <c r="P1157">
        <v>1</v>
      </c>
      <c r="Q1157" s="12" t="s">
        <v>23</v>
      </c>
      <c r="R1157">
        <v>1</v>
      </c>
    </row>
    <row r="1158" spans="1:18" x14ac:dyDescent="0.25">
      <c r="A1158" s="8">
        <v>29</v>
      </c>
      <c r="B1158" s="8" t="s">
        <v>264</v>
      </c>
      <c r="C1158" s="8">
        <v>29018</v>
      </c>
      <c r="D1158" s="8" t="s">
        <v>1177</v>
      </c>
      <c r="E1158" s="8">
        <v>3</v>
      </c>
      <c r="F1158" s="8" t="s">
        <v>50</v>
      </c>
      <c r="G1158" s="13" t="s">
        <v>24</v>
      </c>
      <c r="H1158">
        <v>1</v>
      </c>
      <c r="I1158" s="9" t="s">
        <v>26</v>
      </c>
      <c r="J1158">
        <v>0</v>
      </c>
      <c r="K1158" s="13">
        <v>-9999</v>
      </c>
      <c r="L1158">
        <v>0</v>
      </c>
      <c r="M1158" s="15">
        <v>-9999</v>
      </c>
      <c r="N1158">
        <v>0</v>
      </c>
      <c r="O1158" s="13" t="s">
        <v>24</v>
      </c>
      <c r="P1158">
        <v>0</v>
      </c>
      <c r="Q1158" s="12">
        <v>-9999</v>
      </c>
      <c r="R1158">
        <v>0</v>
      </c>
    </row>
    <row r="1159" spans="1:18" x14ac:dyDescent="0.25">
      <c r="A1159" s="8">
        <v>29</v>
      </c>
      <c r="B1159" s="8" t="s">
        <v>264</v>
      </c>
      <c r="C1159" s="8">
        <v>29019</v>
      </c>
      <c r="D1159" s="8" t="s">
        <v>1178</v>
      </c>
      <c r="E1159" s="8">
        <v>3</v>
      </c>
      <c r="F1159" s="8" t="s">
        <v>50</v>
      </c>
      <c r="G1159" s="13" t="s">
        <v>24</v>
      </c>
      <c r="H1159">
        <v>1</v>
      </c>
      <c r="I1159" s="9" t="s">
        <v>23</v>
      </c>
      <c r="J1159">
        <v>1</v>
      </c>
      <c r="K1159" s="13">
        <v>-9999</v>
      </c>
      <c r="L1159">
        <v>0</v>
      </c>
      <c r="M1159" s="11" t="s">
        <v>23</v>
      </c>
      <c r="N1159">
        <v>1</v>
      </c>
      <c r="O1159" s="9" t="s">
        <v>23</v>
      </c>
      <c r="P1159">
        <v>0</v>
      </c>
      <c r="Q1159" s="12">
        <v>-9999</v>
      </c>
      <c r="R1159">
        <v>0</v>
      </c>
    </row>
    <row r="1160" spans="1:18" x14ac:dyDescent="0.25">
      <c r="A1160" s="8">
        <v>29</v>
      </c>
      <c r="B1160" s="8" t="s">
        <v>264</v>
      </c>
      <c r="C1160" s="8">
        <v>29026</v>
      </c>
      <c r="D1160" s="8" t="s">
        <v>1179</v>
      </c>
      <c r="E1160" s="8">
        <v>3</v>
      </c>
      <c r="F1160" s="8" t="s">
        <v>50</v>
      </c>
      <c r="G1160" s="13" t="s">
        <v>24</v>
      </c>
      <c r="H1160">
        <v>1</v>
      </c>
      <c r="I1160" s="9" t="s">
        <v>23</v>
      </c>
      <c r="J1160">
        <v>1</v>
      </c>
      <c r="K1160" s="13">
        <v>-9999</v>
      </c>
      <c r="L1160">
        <v>0</v>
      </c>
      <c r="M1160" s="11" t="s">
        <v>35</v>
      </c>
      <c r="N1160">
        <v>0</v>
      </c>
      <c r="O1160" s="13" t="s">
        <v>24</v>
      </c>
      <c r="P1160">
        <v>0</v>
      </c>
      <c r="Q1160" s="12">
        <v>-9999</v>
      </c>
      <c r="R1160">
        <v>0</v>
      </c>
    </row>
    <row r="1161" spans="1:18" x14ac:dyDescent="0.25">
      <c r="A1161" s="8">
        <v>29</v>
      </c>
      <c r="B1161" s="8" t="s">
        <v>264</v>
      </c>
      <c r="C1161" s="8">
        <v>29046</v>
      </c>
      <c r="D1161" s="8" t="s">
        <v>958</v>
      </c>
      <c r="E1161" s="8">
        <v>3</v>
      </c>
      <c r="F1161" s="8" t="s">
        <v>50</v>
      </c>
      <c r="G1161" s="9" t="s">
        <v>72</v>
      </c>
      <c r="H1161">
        <v>0</v>
      </c>
      <c r="I1161" s="9" t="s">
        <v>35</v>
      </c>
      <c r="J1161">
        <v>0</v>
      </c>
      <c r="K1161" s="13">
        <v>-9999</v>
      </c>
      <c r="L1161">
        <v>0</v>
      </c>
      <c r="M1161" s="11" t="s">
        <v>22</v>
      </c>
      <c r="N1161">
        <v>1</v>
      </c>
      <c r="O1161" s="9" t="s">
        <v>23</v>
      </c>
      <c r="P1161">
        <v>1</v>
      </c>
      <c r="Q1161" s="12">
        <v>-9999</v>
      </c>
      <c r="R1161">
        <v>0</v>
      </c>
    </row>
    <row r="1162" spans="1:18" x14ac:dyDescent="0.25">
      <c r="A1162" s="8">
        <v>30</v>
      </c>
      <c r="B1162" s="8" t="s">
        <v>65</v>
      </c>
      <c r="C1162" s="8">
        <v>30021</v>
      </c>
      <c r="D1162" s="8" t="s">
        <v>1180</v>
      </c>
      <c r="E1162" s="8">
        <v>1</v>
      </c>
      <c r="F1162" s="8" t="s">
        <v>20</v>
      </c>
      <c r="G1162" s="13" t="s">
        <v>24</v>
      </c>
      <c r="H1162">
        <v>1</v>
      </c>
      <c r="I1162" s="9" t="s">
        <v>23</v>
      </c>
      <c r="J1162">
        <v>0</v>
      </c>
      <c r="K1162" s="10" t="s">
        <v>23</v>
      </c>
      <c r="L1162">
        <v>1</v>
      </c>
      <c r="M1162" s="11" t="s">
        <v>23</v>
      </c>
      <c r="N1162">
        <v>0</v>
      </c>
      <c r="O1162" s="9">
        <v>-9999</v>
      </c>
      <c r="P1162">
        <v>0</v>
      </c>
      <c r="Q1162" s="12">
        <v>-9999</v>
      </c>
      <c r="R1162">
        <v>0</v>
      </c>
    </row>
    <row r="1163" spans="1:18" x14ac:dyDescent="0.25">
      <c r="A1163" s="8">
        <v>30</v>
      </c>
      <c r="B1163" s="8" t="s">
        <v>65</v>
      </c>
      <c r="C1163" s="8">
        <v>30042</v>
      </c>
      <c r="D1163" s="8" t="s">
        <v>1181</v>
      </c>
      <c r="E1163" s="8">
        <v>1</v>
      </c>
      <c r="F1163" s="8" t="s">
        <v>20</v>
      </c>
      <c r="G1163" s="9" t="s">
        <v>72</v>
      </c>
      <c r="H1163">
        <v>1</v>
      </c>
      <c r="I1163" s="9" t="s">
        <v>35</v>
      </c>
      <c r="J1163">
        <v>1</v>
      </c>
      <c r="K1163" s="10" t="s">
        <v>24</v>
      </c>
      <c r="L1163">
        <v>1</v>
      </c>
      <c r="M1163" s="11" t="s">
        <v>35</v>
      </c>
      <c r="N1163">
        <v>1</v>
      </c>
      <c r="O1163" s="9" t="s">
        <v>35</v>
      </c>
      <c r="P1163">
        <v>1</v>
      </c>
      <c r="Q1163" s="12" t="s">
        <v>35</v>
      </c>
      <c r="R1163">
        <v>1</v>
      </c>
    </row>
    <row r="1164" spans="1:18" x14ac:dyDescent="0.25">
      <c r="A1164" s="8">
        <v>30</v>
      </c>
      <c r="B1164" s="8" t="s">
        <v>65</v>
      </c>
      <c r="C1164" s="8">
        <v>30052</v>
      </c>
      <c r="D1164" s="8" t="s">
        <v>1182</v>
      </c>
      <c r="E1164" s="8">
        <v>1</v>
      </c>
      <c r="F1164" s="8" t="s">
        <v>20</v>
      </c>
      <c r="G1164" s="13" t="s">
        <v>24</v>
      </c>
      <c r="H1164">
        <v>1</v>
      </c>
      <c r="I1164" s="9" t="s">
        <v>23</v>
      </c>
      <c r="J1164">
        <v>0</v>
      </c>
      <c r="K1164" s="10" t="s">
        <v>23</v>
      </c>
      <c r="L1164">
        <v>1</v>
      </c>
      <c r="M1164" s="11" t="s">
        <v>23</v>
      </c>
      <c r="N1164">
        <v>1</v>
      </c>
      <c r="O1164" s="9">
        <v>-9999</v>
      </c>
      <c r="P1164">
        <v>0</v>
      </c>
      <c r="Q1164" s="12">
        <v>-9999</v>
      </c>
      <c r="R1164">
        <v>0</v>
      </c>
    </row>
    <row r="1165" spans="1:18" x14ac:dyDescent="0.25">
      <c r="A1165" s="8">
        <v>30</v>
      </c>
      <c r="B1165" s="8" t="s">
        <v>65</v>
      </c>
      <c r="C1165" s="8">
        <v>30085</v>
      </c>
      <c r="D1165" s="8" t="s">
        <v>1183</v>
      </c>
      <c r="E1165" s="8">
        <v>1</v>
      </c>
      <c r="F1165" s="8" t="s">
        <v>20</v>
      </c>
      <c r="G1165" s="13" t="s">
        <v>24</v>
      </c>
      <c r="H1165">
        <v>1</v>
      </c>
      <c r="I1165" s="9" t="s">
        <v>26</v>
      </c>
      <c r="J1165">
        <v>0</v>
      </c>
      <c r="K1165" s="10" t="s">
        <v>35</v>
      </c>
      <c r="L1165">
        <v>1</v>
      </c>
      <c r="M1165" s="11" t="s">
        <v>23</v>
      </c>
      <c r="N1165">
        <v>1</v>
      </c>
      <c r="O1165" s="9">
        <v>-9999</v>
      </c>
      <c r="P1165">
        <v>0</v>
      </c>
      <c r="Q1165" s="12">
        <v>-9999</v>
      </c>
      <c r="R1165">
        <v>0</v>
      </c>
    </row>
    <row r="1166" spans="1:18" x14ac:dyDescent="0.25">
      <c r="A1166" s="8">
        <v>30</v>
      </c>
      <c r="B1166" s="8" t="s">
        <v>65</v>
      </c>
      <c r="C1166" s="8">
        <v>30110</v>
      </c>
      <c r="D1166" s="8" t="s">
        <v>1184</v>
      </c>
      <c r="E1166" s="8">
        <v>1</v>
      </c>
      <c r="F1166" s="8" t="s">
        <v>20</v>
      </c>
      <c r="G1166" s="13" t="s">
        <v>24</v>
      </c>
      <c r="H1166">
        <v>0</v>
      </c>
      <c r="I1166" s="9" t="s">
        <v>23</v>
      </c>
      <c r="J1166">
        <v>0</v>
      </c>
      <c r="K1166" s="10" t="s">
        <v>35</v>
      </c>
      <c r="L1166">
        <v>1</v>
      </c>
      <c r="M1166" s="11" t="s">
        <v>24</v>
      </c>
      <c r="N1166">
        <v>1</v>
      </c>
      <c r="O1166" s="9">
        <v>-9999</v>
      </c>
      <c r="P1166">
        <v>0</v>
      </c>
      <c r="Q1166" s="12">
        <v>-9999</v>
      </c>
      <c r="R1166">
        <v>0</v>
      </c>
    </row>
    <row r="1167" spans="1:18" x14ac:dyDescent="0.25">
      <c r="A1167" s="8">
        <v>30</v>
      </c>
      <c r="B1167" s="8" t="s">
        <v>65</v>
      </c>
      <c r="C1167" s="8">
        <v>30132</v>
      </c>
      <c r="D1167" s="8" t="s">
        <v>1185</v>
      </c>
      <c r="E1167" s="8">
        <v>1</v>
      </c>
      <c r="F1167" s="8" t="s">
        <v>20</v>
      </c>
      <c r="G1167" s="13" t="s">
        <v>24</v>
      </c>
      <c r="H1167">
        <v>1</v>
      </c>
      <c r="I1167" s="9" t="s">
        <v>23</v>
      </c>
      <c r="J1167">
        <v>0</v>
      </c>
      <c r="K1167" s="13">
        <v>-9999</v>
      </c>
      <c r="L1167">
        <v>0</v>
      </c>
      <c r="M1167" s="15">
        <v>-9999</v>
      </c>
      <c r="N1167">
        <v>0</v>
      </c>
      <c r="O1167" s="9" t="s">
        <v>23</v>
      </c>
      <c r="P1167">
        <v>0</v>
      </c>
      <c r="Q1167" s="12" t="s">
        <v>23</v>
      </c>
      <c r="R1167">
        <v>0</v>
      </c>
    </row>
    <row r="1168" spans="1:18" x14ac:dyDescent="0.25">
      <c r="A1168" s="8">
        <v>30</v>
      </c>
      <c r="B1168" s="8" t="s">
        <v>65</v>
      </c>
      <c r="C1168" s="8">
        <v>30143</v>
      </c>
      <c r="D1168" s="8" t="s">
        <v>1186</v>
      </c>
      <c r="E1168" s="8">
        <v>1</v>
      </c>
      <c r="F1168" s="8" t="s">
        <v>20</v>
      </c>
      <c r="G1168" s="9" t="s">
        <v>227</v>
      </c>
      <c r="H1168">
        <v>0</v>
      </c>
      <c r="I1168" s="9" t="s">
        <v>35</v>
      </c>
      <c r="J1168">
        <v>1</v>
      </c>
      <c r="K1168" s="10" t="s">
        <v>22</v>
      </c>
      <c r="L1168">
        <v>1</v>
      </c>
      <c r="M1168" s="11" t="s">
        <v>35</v>
      </c>
      <c r="N1168">
        <v>1</v>
      </c>
      <c r="O1168" s="9" t="s">
        <v>35</v>
      </c>
      <c r="P1168">
        <v>0</v>
      </c>
      <c r="Q1168" s="12" t="s">
        <v>35</v>
      </c>
      <c r="R1168">
        <v>0</v>
      </c>
    </row>
    <row r="1169" spans="1:18" x14ac:dyDescent="0.25">
      <c r="A1169" s="8">
        <v>30</v>
      </c>
      <c r="B1169" s="8" t="s">
        <v>65</v>
      </c>
      <c r="C1169" s="8">
        <v>30168</v>
      </c>
      <c r="D1169" s="8" t="s">
        <v>119</v>
      </c>
      <c r="E1169" s="8">
        <v>1</v>
      </c>
      <c r="F1169" s="8" t="s">
        <v>20</v>
      </c>
      <c r="G1169" s="13" t="s">
        <v>24</v>
      </c>
      <c r="H1169">
        <v>1</v>
      </c>
      <c r="I1169" s="9" t="s">
        <v>26</v>
      </c>
      <c r="J1169">
        <v>0</v>
      </c>
      <c r="K1169" s="13">
        <v>-9999</v>
      </c>
      <c r="L1169">
        <v>0</v>
      </c>
      <c r="M1169" s="11" t="s">
        <v>24</v>
      </c>
      <c r="N1169">
        <v>0</v>
      </c>
      <c r="O1169" s="9">
        <v>-9999</v>
      </c>
      <c r="P1169">
        <v>0</v>
      </c>
      <c r="Q1169" s="12">
        <v>-9999</v>
      </c>
      <c r="R1169">
        <v>0</v>
      </c>
    </row>
    <row r="1170" spans="1:18" x14ac:dyDescent="0.25">
      <c r="A1170" s="8">
        <v>30</v>
      </c>
      <c r="B1170" s="8" t="s">
        <v>65</v>
      </c>
      <c r="C1170" s="8">
        <v>30178</v>
      </c>
      <c r="D1170" s="8" t="s">
        <v>1187</v>
      </c>
      <c r="E1170" s="8">
        <v>1</v>
      </c>
      <c r="F1170" s="8" t="s">
        <v>20</v>
      </c>
      <c r="G1170" s="9" t="s">
        <v>227</v>
      </c>
      <c r="H1170">
        <v>1</v>
      </c>
      <c r="I1170" s="9" t="s">
        <v>35</v>
      </c>
      <c r="J1170">
        <v>1</v>
      </c>
      <c r="K1170" s="10" t="s">
        <v>22</v>
      </c>
      <c r="L1170">
        <v>1</v>
      </c>
      <c r="M1170" s="15">
        <v>-9999</v>
      </c>
      <c r="N1170">
        <v>0</v>
      </c>
      <c r="O1170" s="9" t="s">
        <v>35</v>
      </c>
      <c r="P1170">
        <v>0</v>
      </c>
      <c r="Q1170" s="12" t="s">
        <v>23</v>
      </c>
      <c r="R1170">
        <v>0</v>
      </c>
    </row>
    <row r="1171" spans="1:18" x14ac:dyDescent="0.25">
      <c r="A1171" s="8">
        <v>31</v>
      </c>
      <c r="B1171" s="8" t="s">
        <v>134</v>
      </c>
      <c r="C1171" s="8">
        <v>31018</v>
      </c>
      <c r="D1171" s="8" t="s">
        <v>1188</v>
      </c>
      <c r="E1171" s="8">
        <v>2</v>
      </c>
      <c r="F1171" s="8" t="s">
        <v>136</v>
      </c>
      <c r="G1171" s="13" t="s">
        <v>24</v>
      </c>
      <c r="H1171">
        <v>1</v>
      </c>
      <c r="I1171" s="9" t="s">
        <v>35</v>
      </c>
      <c r="J1171">
        <v>1</v>
      </c>
      <c r="K1171" s="10" t="s">
        <v>23</v>
      </c>
      <c r="L1171">
        <v>1</v>
      </c>
      <c r="M1171" s="11" t="s">
        <v>35</v>
      </c>
      <c r="N1171">
        <v>0</v>
      </c>
      <c r="O1171" s="9" t="s">
        <v>23</v>
      </c>
      <c r="P1171">
        <v>0</v>
      </c>
      <c r="Q1171" s="12">
        <v>-9999</v>
      </c>
      <c r="R1171">
        <v>0</v>
      </c>
    </row>
    <row r="1172" spans="1:18" x14ac:dyDescent="0.25">
      <c r="A1172" s="8">
        <v>31</v>
      </c>
      <c r="B1172" s="8" t="s">
        <v>134</v>
      </c>
      <c r="C1172" s="8">
        <v>31024</v>
      </c>
      <c r="D1172" s="8" t="s">
        <v>1189</v>
      </c>
      <c r="E1172" s="8">
        <v>2</v>
      </c>
      <c r="F1172" s="8" t="s">
        <v>136</v>
      </c>
      <c r="G1172" s="13" t="s">
        <v>24</v>
      </c>
      <c r="H1172">
        <v>1</v>
      </c>
      <c r="I1172" s="9" t="s">
        <v>23</v>
      </c>
      <c r="J1172">
        <v>1</v>
      </c>
      <c r="K1172" s="10" t="s">
        <v>23</v>
      </c>
      <c r="L1172">
        <v>1</v>
      </c>
      <c r="M1172" s="15">
        <v>-9999</v>
      </c>
      <c r="N1172">
        <v>0</v>
      </c>
      <c r="O1172" s="9" t="s">
        <v>23</v>
      </c>
      <c r="P1172">
        <v>0</v>
      </c>
      <c r="Q1172" s="12">
        <v>-9999</v>
      </c>
      <c r="R1172">
        <v>0</v>
      </c>
    </row>
    <row r="1173" spans="1:18" x14ac:dyDescent="0.25">
      <c r="A1173" s="8">
        <v>31</v>
      </c>
      <c r="B1173" s="8" t="s">
        <v>134</v>
      </c>
      <c r="C1173" s="8">
        <v>31034</v>
      </c>
      <c r="D1173" s="8" t="s">
        <v>1190</v>
      </c>
      <c r="E1173" s="8">
        <v>2</v>
      </c>
      <c r="F1173" s="8" t="s">
        <v>136</v>
      </c>
      <c r="G1173" s="13" t="s">
        <v>24</v>
      </c>
      <c r="H1173">
        <v>1</v>
      </c>
      <c r="I1173" s="9" t="s">
        <v>26</v>
      </c>
      <c r="J1173">
        <v>0</v>
      </c>
      <c r="K1173" s="10" t="s">
        <v>35</v>
      </c>
      <c r="L1173">
        <v>1</v>
      </c>
      <c r="M1173" s="11" t="s">
        <v>173</v>
      </c>
      <c r="N1173">
        <v>0</v>
      </c>
      <c r="O1173" s="9" t="s">
        <v>23</v>
      </c>
      <c r="P1173">
        <v>0</v>
      </c>
      <c r="Q1173" s="12">
        <v>-9999</v>
      </c>
      <c r="R1173">
        <v>0</v>
      </c>
    </row>
    <row r="1174" spans="1:18" x14ac:dyDescent="0.25">
      <c r="A1174" s="8">
        <v>31</v>
      </c>
      <c r="B1174" s="8" t="s">
        <v>134</v>
      </c>
      <c r="C1174" s="8">
        <v>31036</v>
      </c>
      <c r="D1174" s="8" t="s">
        <v>1191</v>
      </c>
      <c r="E1174" s="8">
        <v>2</v>
      </c>
      <c r="F1174" s="8" t="s">
        <v>136</v>
      </c>
      <c r="G1174" s="13" t="s">
        <v>24</v>
      </c>
      <c r="H1174">
        <v>1</v>
      </c>
      <c r="I1174" s="9" t="s">
        <v>23</v>
      </c>
      <c r="J1174">
        <v>0</v>
      </c>
      <c r="K1174" s="10" t="s">
        <v>23</v>
      </c>
      <c r="L1174">
        <v>1</v>
      </c>
      <c r="M1174" s="15">
        <v>-9999</v>
      </c>
      <c r="N1174">
        <v>0</v>
      </c>
      <c r="O1174" s="9" t="s">
        <v>23</v>
      </c>
      <c r="P1174">
        <v>0</v>
      </c>
      <c r="Q1174" s="12">
        <v>-9999</v>
      </c>
      <c r="R1174">
        <v>0</v>
      </c>
    </row>
    <row r="1175" spans="1:18" x14ac:dyDescent="0.25">
      <c r="A1175" s="8">
        <v>31</v>
      </c>
      <c r="B1175" s="8" t="s">
        <v>134</v>
      </c>
      <c r="C1175" s="8">
        <v>31046</v>
      </c>
      <c r="D1175" s="8" t="s">
        <v>1192</v>
      </c>
      <c r="E1175" s="8">
        <v>2</v>
      </c>
      <c r="F1175" s="8" t="s">
        <v>136</v>
      </c>
      <c r="G1175" s="13" t="s">
        <v>24</v>
      </c>
      <c r="H1175">
        <v>1</v>
      </c>
      <c r="I1175" s="9" t="s">
        <v>23</v>
      </c>
      <c r="J1175">
        <v>1</v>
      </c>
      <c r="K1175" s="10" t="s">
        <v>23</v>
      </c>
      <c r="L1175">
        <v>1</v>
      </c>
      <c r="M1175" s="15">
        <v>-9999</v>
      </c>
      <c r="N1175">
        <v>0</v>
      </c>
      <c r="O1175" s="9" t="s">
        <v>23</v>
      </c>
      <c r="P1175">
        <v>0</v>
      </c>
      <c r="Q1175" s="12">
        <v>-9999</v>
      </c>
      <c r="R1175">
        <v>0</v>
      </c>
    </row>
    <row r="1176" spans="1:18" x14ac:dyDescent="0.25">
      <c r="A1176" s="8">
        <v>31</v>
      </c>
      <c r="B1176" s="8" t="s">
        <v>134</v>
      </c>
      <c r="C1176" s="8">
        <v>31059</v>
      </c>
      <c r="D1176" s="8" t="s">
        <v>1193</v>
      </c>
      <c r="E1176" s="8">
        <v>2</v>
      </c>
      <c r="F1176" s="8" t="s">
        <v>136</v>
      </c>
      <c r="G1176" s="9" t="s">
        <v>72</v>
      </c>
      <c r="H1176">
        <v>1</v>
      </c>
      <c r="I1176" s="9" t="s">
        <v>23</v>
      </c>
      <c r="J1176">
        <v>1</v>
      </c>
      <c r="K1176" s="10" t="s">
        <v>24</v>
      </c>
      <c r="L1176">
        <v>1</v>
      </c>
      <c r="M1176" s="15">
        <v>-9999</v>
      </c>
      <c r="N1176">
        <v>0</v>
      </c>
      <c r="O1176" s="9" t="s">
        <v>35</v>
      </c>
      <c r="P1176">
        <v>1</v>
      </c>
      <c r="Q1176" s="12" t="s">
        <v>35</v>
      </c>
      <c r="R1176">
        <v>1</v>
      </c>
    </row>
    <row r="1177" spans="1:18" x14ac:dyDescent="0.25">
      <c r="A1177" s="8">
        <v>31</v>
      </c>
      <c r="B1177" s="8" t="s">
        <v>134</v>
      </c>
      <c r="C1177" s="8">
        <v>31066</v>
      </c>
      <c r="D1177" s="8" t="s">
        <v>1194</v>
      </c>
      <c r="E1177" s="8">
        <v>2</v>
      </c>
      <c r="F1177" s="8" t="s">
        <v>136</v>
      </c>
      <c r="G1177" s="13" t="s">
        <v>24</v>
      </c>
      <c r="H1177">
        <v>1</v>
      </c>
      <c r="I1177" s="9" t="s">
        <v>23</v>
      </c>
      <c r="J1177">
        <v>1</v>
      </c>
      <c r="K1177" s="10" t="s">
        <v>23</v>
      </c>
      <c r="L1177">
        <v>1</v>
      </c>
      <c r="M1177" s="15">
        <v>-9999</v>
      </c>
      <c r="N1177">
        <v>0</v>
      </c>
      <c r="O1177" s="9" t="s">
        <v>23</v>
      </c>
      <c r="P1177">
        <v>0</v>
      </c>
      <c r="Q1177" s="12">
        <v>-9999</v>
      </c>
      <c r="R1177">
        <v>0</v>
      </c>
    </row>
    <row r="1178" spans="1:18" x14ac:dyDescent="0.25">
      <c r="A1178" s="8">
        <v>31</v>
      </c>
      <c r="B1178" s="8" t="s">
        <v>134</v>
      </c>
      <c r="C1178" s="8">
        <v>31076</v>
      </c>
      <c r="D1178" s="8" t="s">
        <v>1195</v>
      </c>
      <c r="E1178" s="8">
        <v>2</v>
      </c>
      <c r="F1178" s="8" t="s">
        <v>136</v>
      </c>
      <c r="G1178" s="13" t="s">
        <v>24</v>
      </c>
      <c r="H1178">
        <v>1</v>
      </c>
      <c r="I1178" s="9" t="s">
        <v>23</v>
      </c>
      <c r="J1178">
        <v>1</v>
      </c>
      <c r="K1178" s="10" t="s">
        <v>23</v>
      </c>
      <c r="L1178">
        <v>1</v>
      </c>
      <c r="M1178" s="15">
        <v>-9999</v>
      </c>
      <c r="N1178">
        <v>0</v>
      </c>
      <c r="O1178" s="9" t="s">
        <v>23</v>
      </c>
      <c r="P1178">
        <v>0</v>
      </c>
      <c r="Q1178" s="12">
        <v>-9999</v>
      </c>
      <c r="R1178">
        <v>0</v>
      </c>
    </row>
    <row r="1179" spans="1:18" x14ac:dyDescent="0.25">
      <c r="A1179" s="8">
        <v>31</v>
      </c>
      <c r="B1179" s="8" t="s">
        <v>134</v>
      </c>
      <c r="C1179" s="8">
        <v>31078</v>
      </c>
      <c r="D1179" s="8" t="s">
        <v>1196</v>
      </c>
      <c r="E1179" s="8">
        <v>2</v>
      </c>
      <c r="F1179" s="8" t="s">
        <v>136</v>
      </c>
      <c r="G1179" s="13" t="s">
        <v>24</v>
      </c>
      <c r="H1179">
        <v>1</v>
      </c>
      <c r="I1179" s="9" t="s">
        <v>23</v>
      </c>
      <c r="J1179">
        <v>1</v>
      </c>
      <c r="K1179" s="10" t="s">
        <v>23</v>
      </c>
      <c r="L1179">
        <v>1</v>
      </c>
      <c r="M1179" s="15">
        <v>-9999</v>
      </c>
      <c r="N1179">
        <v>0</v>
      </c>
      <c r="O1179" s="9" t="s">
        <v>23</v>
      </c>
      <c r="P1179">
        <v>0</v>
      </c>
      <c r="Q1179" s="12">
        <v>-9999</v>
      </c>
      <c r="R1179">
        <v>0</v>
      </c>
    </row>
    <row r="1180" spans="1:18" x14ac:dyDescent="0.25">
      <c r="A1180" s="8">
        <v>31</v>
      </c>
      <c r="B1180" s="8" t="s">
        <v>134</v>
      </c>
      <c r="C1180" s="8">
        <v>31080</v>
      </c>
      <c r="D1180" s="8" t="s">
        <v>1197</v>
      </c>
      <c r="E1180" s="8">
        <v>2</v>
      </c>
      <c r="F1180" s="8" t="s">
        <v>136</v>
      </c>
      <c r="G1180" s="13" t="s">
        <v>24</v>
      </c>
      <c r="H1180">
        <v>1</v>
      </c>
      <c r="I1180" s="9" t="s">
        <v>23</v>
      </c>
      <c r="J1180">
        <v>1</v>
      </c>
      <c r="K1180" s="10" t="s">
        <v>23</v>
      </c>
      <c r="L1180">
        <v>1</v>
      </c>
      <c r="M1180" s="15">
        <v>-9999</v>
      </c>
      <c r="N1180">
        <v>0</v>
      </c>
      <c r="O1180" s="9" t="s">
        <v>23</v>
      </c>
      <c r="P1180">
        <v>0</v>
      </c>
      <c r="Q1180" s="12">
        <v>-9999</v>
      </c>
      <c r="R1180">
        <v>0</v>
      </c>
    </row>
    <row r="1181" spans="1:18" x14ac:dyDescent="0.25">
      <c r="A1181" s="8">
        <v>31</v>
      </c>
      <c r="B1181" s="8" t="s">
        <v>134</v>
      </c>
      <c r="C1181" s="8">
        <v>31086</v>
      </c>
      <c r="D1181" s="8" t="s">
        <v>1198</v>
      </c>
      <c r="E1181" s="8">
        <v>2</v>
      </c>
      <c r="F1181" s="8" t="s">
        <v>136</v>
      </c>
      <c r="G1181" s="13" t="s">
        <v>24</v>
      </c>
      <c r="H1181">
        <v>1</v>
      </c>
      <c r="I1181" s="9" t="s">
        <v>23</v>
      </c>
      <c r="J1181">
        <v>0</v>
      </c>
      <c r="K1181" s="10" t="s">
        <v>23</v>
      </c>
      <c r="L1181">
        <v>1</v>
      </c>
      <c r="M1181" s="15">
        <v>-9999</v>
      </c>
      <c r="N1181">
        <v>0</v>
      </c>
      <c r="O1181" s="9" t="s">
        <v>23</v>
      </c>
      <c r="P1181">
        <v>1</v>
      </c>
      <c r="Q1181" s="12">
        <v>-9999</v>
      </c>
      <c r="R1181">
        <v>0</v>
      </c>
    </row>
    <row r="1182" spans="1:18" x14ac:dyDescent="0.25">
      <c r="A1182" s="8">
        <v>32</v>
      </c>
      <c r="B1182" s="8" t="s">
        <v>223</v>
      </c>
      <c r="C1182" s="8">
        <v>32008</v>
      </c>
      <c r="D1182" s="8" t="s">
        <v>281</v>
      </c>
      <c r="E1182" s="8">
        <v>4</v>
      </c>
      <c r="F1182" s="8" t="s">
        <v>69</v>
      </c>
      <c r="G1182" s="13" t="s">
        <v>24</v>
      </c>
      <c r="H1182">
        <v>1</v>
      </c>
      <c r="I1182" s="9" t="s">
        <v>23</v>
      </c>
      <c r="J1182">
        <v>1</v>
      </c>
      <c r="K1182" s="13">
        <v>-9999</v>
      </c>
      <c r="L1182">
        <v>0</v>
      </c>
      <c r="M1182" s="15">
        <v>-9999</v>
      </c>
      <c r="N1182">
        <v>0</v>
      </c>
      <c r="O1182" s="9" t="s">
        <v>23</v>
      </c>
      <c r="P1182">
        <v>1</v>
      </c>
      <c r="Q1182" s="12" t="s">
        <v>23</v>
      </c>
      <c r="R1182">
        <v>1</v>
      </c>
    </row>
    <row r="1183" spans="1:18" x14ac:dyDescent="0.25">
      <c r="A1183" s="8">
        <v>32</v>
      </c>
      <c r="B1183" s="8" t="s">
        <v>223</v>
      </c>
      <c r="C1183" s="8">
        <v>32042</v>
      </c>
      <c r="D1183" s="8" t="s">
        <v>1199</v>
      </c>
      <c r="E1183" s="8">
        <v>4</v>
      </c>
      <c r="F1183" s="8" t="s">
        <v>69</v>
      </c>
      <c r="G1183" s="13" t="s">
        <v>24</v>
      </c>
      <c r="H1183">
        <v>1</v>
      </c>
      <c r="I1183" s="9" t="s">
        <v>35</v>
      </c>
      <c r="J1183">
        <v>1</v>
      </c>
      <c r="K1183" s="13">
        <v>-9999</v>
      </c>
      <c r="L1183">
        <v>0</v>
      </c>
      <c r="M1183" s="11" t="s">
        <v>23</v>
      </c>
      <c r="N1183">
        <v>1</v>
      </c>
      <c r="O1183" s="9" t="s">
        <v>35</v>
      </c>
      <c r="P1183">
        <v>1</v>
      </c>
      <c r="Q1183" s="12" t="s">
        <v>23</v>
      </c>
      <c r="R1183">
        <v>1</v>
      </c>
    </row>
    <row r="1184" spans="1:18" x14ac:dyDescent="0.25">
      <c r="A1184" s="8">
        <v>32</v>
      </c>
      <c r="B1184" s="8" t="s">
        <v>223</v>
      </c>
      <c r="C1184" s="8">
        <v>32046</v>
      </c>
      <c r="D1184" s="8" t="s">
        <v>1200</v>
      </c>
      <c r="E1184" s="8">
        <v>4</v>
      </c>
      <c r="F1184" s="8" t="s">
        <v>69</v>
      </c>
      <c r="G1184" s="9" t="s">
        <v>21</v>
      </c>
      <c r="H1184">
        <v>1</v>
      </c>
      <c r="I1184" s="9" t="s">
        <v>23</v>
      </c>
      <c r="J1184">
        <v>1</v>
      </c>
      <c r="K1184" s="13">
        <v>-9999</v>
      </c>
      <c r="L1184">
        <v>0</v>
      </c>
      <c r="M1184" s="11" t="s">
        <v>24</v>
      </c>
      <c r="N1184">
        <v>0</v>
      </c>
      <c r="O1184" s="9">
        <v>-9999</v>
      </c>
      <c r="P1184">
        <v>0</v>
      </c>
      <c r="Q1184" s="12">
        <v>-9999</v>
      </c>
      <c r="R1184">
        <v>0</v>
      </c>
    </row>
    <row r="1185" spans="1:18" x14ac:dyDescent="0.25">
      <c r="A1185" s="8">
        <v>7</v>
      </c>
      <c r="B1185" s="8" t="s">
        <v>33</v>
      </c>
      <c r="C1185" s="8">
        <v>7070</v>
      </c>
      <c r="D1185" s="8" t="s">
        <v>1201</v>
      </c>
      <c r="E1185" s="8">
        <v>1</v>
      </c>
      <c r="F1185" s="8" t="s">
        <v>20</v>
      </c>
      <c r="G1185" s="13" t="s">
        <v>24</v>
      </c>
      <c r="H1185">
        <v>1</v>
      </c>
      <c r="I1185" s="9" t="s">
        <v>23</v>
      </c>
      <c r="J1185">
        <v>1</v>
      </c>
      <c r="K1185" s="13">
        <v>-9999</v>
      </c>
      <c r="L1185">
        <v>0</v>
      </c>
      <c r="M1185" s="11" t="s">
        <v>24</v>
      </c>
      <c r="N1185">
        <v>1</v>
      </c>
      <c r="O1185" s="9">
        <v>-9999</v>
      </c>
      <c r="P1185">
        <v>0</v>
      </c>
      <c r="Q1185" s="12">
        <v>-9999</v>
      </c>
      <c r="R1185">
        <v>0</v>
      </c>
    </row>
    <row r="1186" spans="1:18" x14ac:dyDescent="0.25">
      <c r="A1186" s="8">
        <v>7</v>
      </c>
      <c r="B1186" s="8" t="s">
        <v>33</v>
      </c>
      <c r="C1186" s="8">
        <v>7078</v>
      </c>
      <c r="D1186" s="8" t="s">
        <v>1202</v>
      </c>
      <c r="E1186" s="8">
        <v>1</v>
      </c>
      <c r="F1186" s="8" t="s">
        <v>20</v>
      </c>
      <c r="G1186" s="13" t="s">
        <v>24</v>
      </c>
      <c r="H1186">
        <v>1</v>
      </c>
      <c r="I1186" s="9" t="s">
        <v>23</v>
      </c>
      <c r="J1186">
        <v>1</v>
      </c>
      <c r="K1186" s="13">
        <v>-9999</v>
      </c>
      <c r="L1186">
        <v>0</v>
      </c>
      <c r="M1186" s="15">
        <v>-9999</v>
      </c>
      <c r="N1186">
        <v>0</v>
      </c>
      <c r="O1186" s="13" t="s">
        <v>24</v>
      </c>
      <c r="P1186">
        <v>1</v>
      </c>
      <c r="Q1186" s="12">
        <v>-9999</v>
      </c>
      <c r="R1186">
        <v>0</v>
      </c>
    </row>
    <row r="1187" spans="1:18" x14ac:dyDescent="0.25">
      <c r="A1187" s="8">
        <v>9</v>
      </c>
      <c r="B1187" s="8" t="s">
        <v>638</v>
      </c>
      <c r="C1187" s="8">
        <v>9006</v>
      </c>
      <c r="D1187" s="8" t="s">
        <v>1203</v>
      </c>
      <c r="E1187" s="8">
        <v>3</v>
      </c>
      <c r="F1187" s="8" t="s">
        <v>50</v>
      </c>
      <c r="G1187" s="13" t="s">
        <v>24</v>
      </c>
      <c r="H1187">
        <v>1</v>
      </c>
      <c r="I1187" s="9" t="s">
        <v>23</v>
      </c>
      <c r="J1187">
        <v>1</v>
      </c>
      <c r="K1187" s="13">
        <v>-9999</v>
      </c>
      <c r="L1187">
        <v>0</v>
      </c>
      <c r="M1187" s="15">
        <v>-9999</v>
      </c>
      <c r="N1187">
        <v>0</v>
      </c>
      <c r="O1187" s="9">
        <v>-9999</v>
      </c>
      <c r="P1187">
        <v>0</v>
      </c>
      <c r="Q1187" s="12" t="s">
        <v>24</v>
      </c>
      <c r="R1187">
        <v>1</v>
      </c>
    </row>
    <row r="1188" spans="1:18" x14ac:dyDescent="0.25">
      <c r="A1188" s="8">
        <v>13</v>
      </c>
      <c r="B1188" s="8" t="s">
        <v>176</v>
      </c>
      <c r="C1188" s="8">
        <v>13045</v>
      </c>
      <c r="D1188" s="8" t="s">
        <v>1204</v>
      </c>
      <c r="E1188" s="8">
        <v>3</v>
      </c>
      <c r="F1188" s="8" t="s">
        <v>50</v>
      </c>
      <c r="G1188" s="13" t="s">
        <v>24</v>
      </c>
      <c r="H1188">
        <v>1</v>
      </c>
      <c r="I1188" s="9" t="s">
        <v>23</v>
      </c>
      <c r="J1188">
        <v>1</v>
      </c>
      <c r="K1188" s="13">
        <v>-9999</v>
      </c>
      <c r="L1188">
        <v>0</v>
      </c>
      <c r="M1188" s="11" t="s">
        <v>24</v>
      </c>
      <c r="N1188">
        <v>1</v>
      </c>
      <c r="O1188" s="9">
        <v>-9999</v>
      </c>
      <c r="P1188">
        <v>0</v>
      </c>
      <c r="Q1188" s="12">
        <v>-9999</v>
      </c>
      <c r="R1188">
        <v>0</v>
      </c>
    </row>
    <row r="1189" spans="1:18" x14ac:dyDescent="0.25">
      <c r="A1189" s="8">
        <v>14</v>
      </c>
      <c r="B1189" s="8" t="s">
        <v>77</v>
      </c>
      <c r="C1189" s="8">
        <v>14115</v>
      </c>
      <c r="D1189" s="8" t="s">
        <v>1205</v>
      </c>
      <c r="E1189" s="8">
        <v>6</v>
      </c>
      <c r="F1189" s="8" t="s">
        <v>42</v>
      </c>
      <c r="G1189" s="13" t="s">
        <v>24</v>
      </c>
      <c r="H1189">
        <v>1</v>
      </c>
      <c r="I1189" s="9" t="s">
        <v>23</v>
      </c>
      <c r="J1189">
        <v>1</v>
      </c>
      <c r="K1189" s="10" t="s">
        <v>173</v>
      </c>
      <c r="L1189">
        <v>1</v>
      </c>
      <c r="M1189" s="15">
        <v>-9999</v>
      </c>
      <c r="N1189">
        <v>0</v>
      </c>
      <c r="O1189" s="13" t="s">
        <v>24</v>
      </c>
      <c r="P1189">
        <v>1</v>
      </c>
      <c r="Q1189" s="12">
        <v>-9999</v>
      </c>
      <c r="R1189">
        <v>0</v>
      </c>
    </row>
    <row r="1190" spans="1:18" x14ac:dyDescent="0.25">
      <c r="A1190" s="8">
        <v>15</v>
      </c>
      <c r="B1190" s="8" t="s">
        <v>48</v>
      </c>
      <c r="C1190" s="8">
        <v>15029</v>
      </c>
      <c r="D1190" s="8" t="s">
        <v>1206</v>
      </c>
      <c r="E1190" s="8">
        <v>3</v>
      </c>
      <c r="F1190" s="8" t="s">
        <v>50</v>
      </c>
      <c r="G1190" s="13" t="s">
        <v>24</v>
      </c>
      <c r="H1190">
        <v>1</v>
      </c>
      <c r="I1190" s="9" t="s">
        <v>23</v>
      </c>
      <c r="J1190">
        <v>0</v>
      </c>
      <c r="K1190" s="13">
        <v>-9999</v>
      </c>
      <c r="L1190">
        <v>0</v>
      </c>
      <c r="M1190" s="15">
        <v>-9999</v>
      </c>
      <c r="N1190">
        <v>0</v>
      </c>
      <c r="O1190" s="9">
        <v>-9999</v>
      </c>
      <c r="P1190">
        <v>0</v>
      </c>
      <c r="Q1190" s="12" t="s">
        <v>24</v>
      </c>
      <c r="R1190">
        <v>1</v>
      </c>
    </row>
    <row r="1191" spans="1:18" x14ac:dyDescent="0.25">
      <c r="A1191" s="8">
        <v>15</v>
      </c>
      <c r="B1191" s="8" t="s">
        <v>48</v>
      </c>
      <c r="C1191" s="8">
        <v>15096</v>
      </c>
      <c r="D1191" s="8" t="s">
        <v>1207</v>
      </c>
      <c r="E1191" s="8">
        <v>3</v>
      </c>
      <c r="F1191" s="8" t="s">
        <v>50</v>
      </c>
      <c r="G1191" s="13" t="s">
        <v>24</v>
      </c>
      <c r="H1191">
        <v>1</v>
      </c>
      <c r="I1191" s="9" t="s">
        <v>23</v>
      </c>
      <c r="J1191">
        <v>1</v>
      </c>
      <c r="K1191" s="13">
        <v>-9999</v>
      </c>
      <c r="L1191">
        <v>0</v>
      </c>
      <c r="M1191" s="15">
        <v>-9999</v>
      </c>
      <c r="N1191">
        <v>0</v>
      </c>
      <c r="O1191" s="13" t="s">
        <v>24</v>
      </c>
      <c r="P1191">
        <v>1</v>
      </c>
      <c r="Q1191" s="12">
        <v>-9999</v>
      </c>
      <c r="R1191">
        <v>0</v>
      </c>
    </row>
    <row r="1192" spans="1:18" x14ac:dyDescent="0.25">
      <c r="A1192" s="8">
        <v>16</v>
      </c>
      <c r="B1192" s="8" t="s">
        <v>40</v>
      </c>
      <c r="C1192" s="8">
        <v>16058</v>
      </c>
      <c r="D1192" s="8" t="s">
        <v>1208</v>
      </c>
      <c r="E1192" s="8">
        <v>6</v>
      </c>
      <c r="F1192" s="8" t="s">
        <v>42</v>
      </c>
      <c r="G1192" s="13" t="s">
        <v>24</v>
      </c>
      <c r="H1192">
        <v>1</v>
      </c>
      <c r="I1192" s="9" t="s">
        <v>23</v>
      </c>
      <c r="J1192">
        <v>1</v>
      </c>
      <c r="K1192" s="13">
        <v>-9999</v>
      </c>
      <c r="L1192">
        <v>0</v>
      </c>
      <c r="M1192" s="11" t="s">
        <v>24</v>
      </c>
      <c r="N1192">
        <v>1</v>
      </c>
      <c r="O1192" s="9">
        <v>-9999</v>
      </c>
      <c r="P1192">
        <v>0</v>
      </c>
      <c r="Q1192" s="12">
        <v>-9999</v>
      </c>
      <c r="R1192">
        <v>0</v>
      </c>
    </row>
    <row r="1193" spans="1:18" x14ac:dyDescent="0.25">
      <c r="A1193" s="8">
        <v>20</v>
      </c>
      <c r="B1193" s="8" t="s">
        <v>18</v>
      </c>
      <c r="C1193" s="8">
        <v>20089</v>
      </c>
      <c r="D1193" s="8" t="s">
        <v>1209</v>
      </c>
      <c r="E1193" s="8">
        <v>1</v>
      </c>
      <c r="F1193" s="8" t="s">
        <v>20</v>
      </c>
      <c r="G1193" s="13" t="s">
        <v>24</v>
      </c>
      <c r="H1193">
        <v>1</v>
      </c>
      <c r="I1193" s="9" t="s">
        <v>23</v>
      </c>
      <c r="J1193">
        <v>0</v>
      </c>
      <c r="K1193" s="13">
        <v>-9999</v>
      </c>
      <c r="L1193">
        <v>0</v>
      </c>
      <c r="M1193" s="11" t="s">
        <v>24</v>
      </c>
      <c r="N1193">
        <v>1</v>
      </c>
      <c r="O1193" s="9">
        <v>-9999</v>
      </c>
      <c r="P1193">
        <v>0</v>
      </c>
      <c r="Q1193" s="12">
        <v>-9999</v>
      </c>
      <c r="R1193">
        <v>0</v>
      </c>
    </row>
    <row r="1194" spans="1:18" x14ac:dyDescent="0.25">
      <c r="A1194" s="8">
        <v>20</v>
      </c>
      <c r="B1194" s="8" t="s">
        <v>18</v>
      </c>
      <c r="C1194" s="8">
        <v>20133</v>
      </c>
      <c r="D1194" s="8" t="s">
        <v>1210</v>
      </c>
      <c r="E1194" s="8">
        <v>1</v>
      </c>
      <c r="F1194" s="8" t="s">
        <v>20</v>
      </c>
      <c r="G1194" s="13" t="s">
        <v>24</v>
      </c>
      <c r="H1194">
        <v>1</v>
      </c>
      <c r="I1194" s="9" t="s">
        <v>23</v>
      </c>
      <c r="J1194">
        <v>0</v>
      </c>
      <c r="K1194" s="13">
        <v>-9999</v>
      </c>
      <c r="L1194">
        <v>0</v>
      </c>
      <c r="M1194" s="11" t="s">
        <v>24</v>
      </c>
      <c r="N1194">
        <v>1</v>
      </c>
      <c r="O1194" s="9">
        <v>-9999</v>
      </c>
      <c r="P1194">
        <v>0</v>
      </c>
      <c r="Q1194" s="12">
        <v>-9999</v>
      </c>
      <c r="R1194">
        <v>0</v>
      </c>
    </row>
    <row r="1195" spans="1:18" x14ac:dyDescent="0.25">
      <c r="A1195" s="8">
        <v>20</v>
      </c>
      <c r="B1195" s="8" t="s">
        <v>18</v>
      </c>
      <c r="C1195" s="8">
        <v>20246</v>
      </c>
      <c r="D1195" s="8" t="s">
        <v>1211</v>
      </c>
      <c r="E1195" s="8">
        <v>1</v>
      </c>
      <c r="F1195" s="8" t="s">
        <v>20</v>
      </c>
      <c r="G1195" s="13" t="s">
        <v>24</v>
      </c>
      <c r="H1195">
        <v>1</v>
      </c>
      <c r="I1195" s="9" t="s">
        <v>23</v>
      </c>
      <c r="J1195">
        <v>0</v>
      </c>
      <c r="K1195" s="13">
        <v>-9999</v>
      </c>
      <c r="L1195">
        <v>0</v>
      </c>
      <c r="M1195" s="11" t="s">
        <v>24</v>
      </c>
      <c r="N1195">
        <v>1</v>
      </c>
      <c r="O1195" s="9">
        <v>-9999</v>
      </c>
      <c r="P1195">
        <v>0</v>
      </c>
      <c r="Q1195" s="12">
        <v>-9999</v>
      </c>
      <c r="R1195">
        <v>0</v>
      </c>
    </row>
    <row r="1196" spans="1:18" x14ac:dyDescent="0.25">
      <c r="A1196" s="8">
        <v>21</v>
      </c>
      <c r="B1196" s="8" t="s">
        <v>164</v>
      </c>
      <c r="C1196" s="8">
        <v>21027</v>
      </c>
      <c r="D1196" s="8" t="s">
        <v>1212</v>
      </c>
      <c r="E1196" s="8">
        <v>3</v>
      </c>
      <c r="F1196" s="8" t="s">
        <v>50</v>
      </c>
      <c r="G1196" s="13" t="s">
        <v>24</v>
      </c>
      <c r="H1196">
        <v>1</v>
      </c>
      <c r="I1196" s="9" t="s">
        <v>23</v>
      </c>
      <c r="J1196">
        <v>0</v>
      </c>
      <c r="K1196" s="13">
        <v>-9999</v>
      </c>
      <c r="L1196">
        <v>0</v>
      </c>
      <c r="M1196" s="11" t="s">
        <v>24</v>
      </c>
      <c r="N1196">
        <v>1</v>
      </c>
      <c r="O1196" s="9">
        <v>-9999</v>
      </c>
      <c r="P1196">
        <v>0</v>
      </c>
      <c r="Q1196" s="12">
        <v>-9999</v>
      </c>
      <c r="R1196">
        <v>0</v>
      </c>
    </row>
    <row r="1197" spans="1:18" x14ac:dyDescent="0.25">
      <c r="A1197" s="8">
        <v>21</v>
      </c>
      <c r="B1197" s="8" t="s">
        <v>164</v>
      </c>
      <c r="C1197" s="8">
        <v>21048</v>
      </c>
      <c r="D1197" s="8" t="s">
        <v>1213</v>
      </c>
      <c r="E1197" s="8">
        <v>3</v>
      </c>
      <c r="F1197" s="8" t="s">
        <v>50</v>
      </c>
      <c r="G1197" s="13" t="s">
        <v>24</v>
      </c>
      <c r="H1197">
        <v>1</v>
      </c>
      <c r="I1197" s="9" t="s">
        <v>23</v>
      </c>
      <c r="J1197">
        <v>0</v>
      </c>
      <c r="K1197" s="13">
        <v>-9999</v>
      </c>
      <c r="L1197">
        <v>0</v>
      </c>
      <c r="M1197" s="11" t="s">
        <v>24</v>
      </c>
      <c r="N1197">
        <v>1</v>
      </c>
      <c r="O1197" s="9">
        <v>-9999</v>
      </c>
      <c r="P1197">
        <v>0</v>
      </c>
      <c r="Q1197" s="12">
        <v>-9999</v>
      </c>
      <c r="R1197">
        <v>0</v>
      </c>
    </row>
    <row r="1198" spans="1:18" x14ac:dyDescent="0.25">
      <c r="A1198" s="8">
        <v>21</v>
      </c>
      <c r="B1198" s="8" t="s">
        <v>164</v>
      </c>
      <c r="C1198" s="8">
        <v>21065</v>
      </c>
      <c r="D1198" s="8" t="s">
        <v>1214</v>
      </c>
      <c r="E1198" s="8">
        <v>3</v>
      </c>
      <c r="F1198" s="8" t="s">
        <v>50</v>
      </c>
      <c r="G1198" s="13" t="s">
        <v>24</v>
      </c>
      <c r="H1198">
        <v>1</v>
      </c>
      <c r="I1198" s="9" t="s">
        <v>23</v>
      </c>
      <c r="J1198">
        <v>0</v>
      </c>
      <c r="K1198" s="13">
        <v>-9999</v>
      </c>
      <c r="L1198">
        <v>0</v>
      </c>
      <c r="M1198" s="11" t="s">
        <v>24</v>
      </c>
      <c r="N1198">
        <v>1</v>
      </c>
      <c r="O1198" s="9">
        <v>-9999</v>
      </c>
      <c r="P1198">
        <v>0</v>
      </c>
      <c r="Q1198" s="12">
        <v>-9999</v>
      </c>
      <c r="R1198">
        <v>0</v>
      </c>
    </row>
    <row r="1199" spans="1:18" x14ac:dyDescent="0.25">
      <c r="A1199" s="8">
        <v>21</v>
      </c>
      <c r="B1199" s="8" t="s">
        <v>164</v>
      </c>
      <c r="C1199" s="8">
        <v>21122</v>
      </c>
      <c r="D1199" s="8" t="s">
        <v>1215</v>
      </c>
      <c r="E1199" s="8">
        <v>3</v>
      </c>
      <c r="F1199" s="8" t="s">
        <v>50</v>
      </c>
      <c r="G1199" s="13" t="s">
        <v>24</v>
      </c>
      <c r="H1199">
        <v>1</v>
      </c>
      <c r="I1199" s="9" t="s">
        <v>23</v>
      </c>
      <c r="J1199">
        <v>0</v>
      </c>
      <c r="K1199" s="13">
        <v>-9999</v>
      </c>
      <c r="L1199">
        <v>0</v>
      </c>
      <c r="M1199" s="11" t="s">
        <v>24</v>
      </c>
      <c r="N1199">
        <v>1</v>
      </c>
      <c r="O1199" s="9">
        <v>-9999</v>
      </c>
      <c r="P1199">
        <v>0</v>
      </c>
      <c r="Q1199" s="12">
        <v>-9999</v>
      </c>
      <c r="R1199">
        <v>0</v>
      </c>
    </row>
    <row r="1200" spans="1:18" x14ac:dyDescent="0.25">
      <c r="A1200" s="8">
        <v>22</v>
      </c>
      <c r="B1200" s="8" t="s">
        <v>699</v>
      </c>
      <c r="C1200" s="8">
        <v>22015</v>
      </c>
      <c r="D1200" s="8" t="s">
        <v>1216</v>
      </c>
      <c r="E1200" s="8">
        <v>6</v>
      </c>
      <c r="F1200" s="8" t="s">
        <v>42</v>
      </c>
      <c r="G1200" s="13" t="s">
        <v>24</v>
      </c>
      <c r="H1200">
        <v>1</v>
      </c>
      <c r="I1200" s="9" t="s">
        <v>35</v>
      </c>
      <c r="J1200">
        <v>1</v>
      </c>
      <c r="K1200" s="10" t="s">
        <v>173</v>
      </c>
      <c r="L1200">
        <v>1</v>
      </c>
      <c r="M1200" s="11" t="s">
        <v>22</v>
      </c>
      <c r="N1200">
        <v>1</v>
      </c>
      <c r="O1200" s="9">
        <v>-9999</v>
      </c>
      <c r="P1200">
        <v>0</v>
      </c>
      <c r="Q1200" s="12">
        <v>-9999</v>
      </c>
      <c r="R1200">
        <v>0</v>
      </c>
    </row>
    <row r="1201" spans="1:18" x14ac:dyDescent="0.25">
      <c r="A1201" s="8">
        <v>29</v>
      </c>
      <c r="B1201" s="8" t="s">
        <v>264</v>
      </c>
      <c r="C1201" s="8">
        <v>29047</v>
      </c>
      <c r="D1201" s="8" t="s">
        <v>682</v>
      </c>
      <c r="E1201" s="8">
        <v>3</v>
      </c>
      <c r="F1201" s="8" t="s">
        <v>50</v>
      </c>
      <c r="G1201" s="13" t="s">
        <v>24</v>
      </c>
      <c r="H1201">
        <v>1</v>
      </c>
      <c r="I1201" s="9" t="s">
        <v>23</v>
      </c>
      <c r="J1201">
        <v>1</v>
      </c>
      <c r="K1201" s="13">
        <v>-9999</v>
      </c>
      <c r="L1201">
        <v>0</v>
      </c>
      <c r="M1201" s="15">
        <v>-9999</v>
      </c>
      <c r="N1201">
        <v>0</v>
      </c>
      <c r="O1201" s="13" t="s">
        <v>24</v>
      </c>
      <c r="P1201">
        <v>1</v>
      </c>
      <c r="Q1201" s="12">
        <v>-9999</v>
      </c>
      <c r="R1201">
        <v>0</v>
      </c>
    </row>
    <row r="1202" spans="1:18" x14ac:dyDescent="0.25">
      <c r="A1202" s="8">
        <v>30</v>
      </c>
      <c r="B1202" s="8" t="s">
        <v>65</v>
      </c>
      <c r="C1202" s="8">
        <v>30029</v>
      </c>
      <c r="D1202" s="8" t="s">
        <v>1217</v>
      </c>
      <c r="E1202" s="8">
        <v>1</v>
      </c>
      <c r="F1202" s="8" t="s">
        <v>20</v>
      </c>
      <c r="G1202" s="13" t="s">
        <v>24</v>
      </c>
      <c r="H1202">
        <v>1</v>
      </c>
      <c r="I1202" s="9" t="s">
        <v>23</v>
      </c>
      <c r="J1202">
        <v>0</v>
      </c>
      <c r="K1202" s="13">
        <v>-9999</v>
      </c>
      <c r="L1202">
        <v>0</v>
      </c>
      <c r="M1202" s="11" t="s">
        <v>24</v>
      </c>
      <c r="N1202">
        <v>1</v>
      </c>
      <c r="O1202" s="9">
        <v>-9999</v>
      </c>
      <c r="P1202">
        <v>0</v>
      </c>
      <c r="Q1202" s="12">
        <v>-9999</v>
      </c>
      <c r="R1202">
        <v>0</v>
      </c>
    </row>
    <row r="1203" spans="1:18" x14ac:dyDescent="0.25">
      <c r="A1203" s="8">
        <v>30</v>
      </c>
      <c r="B1203" s="8" t="s">
        <v>65</v>
      </c>
      <c r="C1203" s="8">
        <v>30135</v>
      </c>
      <c r="D1203" s="8" t="s">
        <v>1218</v>
      </c>
      <c r="E1203" s="8">
        <v>1</v>
      </c>
      <c r="F1203" s="8" t="s">
        <v>20</v>
      </c>
      <c r="G1203" s="13" t="s">
        <v>24</v>
      </c>
      <c r="H1203">
        <v>1</v>
      </c>
      <c r="I1203" s="9" t="s">
        <v>23</v>
      </c>
      <c r="J1203">
        <v>0</v>
      </c>
      <c r="K1203" s="13">
        <v>-9999</v>
      </c>
      <c r="L1203">
        <v>0</v>
      </c>
      <c r="M1203" s="11" t="s">
        <v>24</v>
      </c>
      <c r="N1203">
        <v>1</v>
      </c>
      <c r="O1203" s="9">
        <v>-9999</v>
      </c>
      <c r="P1203">
        <v>0</v>
      </c>
      <c r="Q1203" s="12">
        <v>-9999</v>
      </c>
      <c r="R1203">
        <v>0</v>
      </c>
    </row>
    <row r="1204" spans="1:18" x14ac:dyDescent="0.25">
      <c r="A1204" s="8">
        <v>31</v>
      </c>
      <c r="B1204" s="8" t="s">
        <v>134</v>
      </c>
      <c r="C1204" s="8">
        <v>31050</v>
      </c>
      <c r="D1204" s="8" t="s">
        <v>1219</v>
      </c>
      <c r="E1204" s="8">
        <v>2</v>
      </c>
      <c r="F1204" s="8" t="s">
        <v>136</v>
      </c>
      <c r="G1204" s="13" t="s">
        <v>24</v>
      </c>
      <c r="H1204">
        <v>1</v>
      </c>
      <c r="I1204" s="9" t="s">
        <v>35</v>
      </c>
      <c r="J1204">
        <v>1</v>
      </c>
      <c r="K1204" s="10" t="s">
        <v>24</v>
      </c>
      <c r="L1204">
        <v>1</v>
      </c>
      <c r="M1204" s="15">
        <v>-9999</v>
      </c>
      <c r="N1204">
        <v>0</v>
      </c>
      <c r="O1204" s="9" t="s">
        <v>35</v>
      </c>
      <c r="P1204">
        <v>0</v>
      </c>
      <c r="Q1204" s="12">
        <v>-9999</v>
      </c>
      <c r="R1204">
        <v>0</v>
      </c>
    </row>
    <row r="1205" spans="1:18" x14ac:dyDescent="0.25">
      <c r="A1205" s="8">
        <v>31</v>
      </c>
      <c r="B1205" s="8" t="s">
        <v>134</v>
      </c>
      <c r="C1205" s="8">
        <v>31082</v>
      </c>
      <c r="D1205" s="8" t="s">
        <v>1220</v>
      </c>
      <c r="E1205" s="8">
        <v>2</v>
      </c>
      <c r="F1205" s="8" t="s">
        <v>136</v>
      </c>
      <c r="G1205" s="13" t="s">
        <v>24</v>
      </c>
      <c r="H1205">
        <v>1</v>
      </c>
      <c r="I1205" s="9" t="s">
        <v>35</v>
      </c>
      <c r="J1205">
        <v>1</v>
      </c>
      <c r="K1205" s="10" t="s">
        <v>22</v>
      </c>
      <c r="L1205">
        <v>1</v>
      </c>
      <c r="M1205" s="15">
        <v>-9999</v>
      </c>
      <c r="N1205">
        <v>0</v>
      </c>
      <c r="O1205" s="9">
        <v>-9999</v>
      </c>
      <c r="P1205">
        <v>0</v>
      </c>
      <c r="Q1205" s="12">
        <v>-9999</v>
      </c>
      <c r="R1205">
        <v>0</v>
      </c>
    </row>
    <row r="1206" spans="1:18" x14ac:dyDescent="0.25">
      <c r="A1206" s="8">
        <v>31</v>
      </c>
      <c r="B1206" s="8" t="s">
        <v>134</v>
      </c>
      <c r="C1206" s="8">
        <v>31088</v>
      </c>
      <c r="D1206" s="8" t="s">
        <v>1221</v>
      </c>
      <c r="E1206" s="8">
        <v>2</v>
      </c>
      <c r="F1206" s="8" t="s">
        <v>136</v>
      </c>
      <c r="G1206" s="13" t="s">
        <v>24</v>
      </c>
      <c r="H1206">
        <v>1</v>
      </c>
      <c r="I1206" s="9" t="s">
        <v>23</v>
      </c>
      <c r="J1206">
        <v>0</v>
      </c>
      <c r="K1206" s="10" t="s">
        <v>24</v>
      </c>
      <c r="L1206">
        <v>1</v>
      </c>
      <c r="M1206" s="15">
        <v>-9999</v>
      </c>
      <c r="N1206">
        <v>0</v>
      </c>
      <c r="O1206" s="9">
        <v>-9999</v>
      </c>
      <c r="P1206">
        <v>0</v>
      </c>
      <c r="Q1206" s="12">
        <v>-9999</v>
      </c>
      <c r="R1206">
        <v>0</v>
      </c>
    </row>
    <row r="1207" spans="1:18" x14ac:dyDescent="0.25">
      <c r="A1207" s="8">
        <v>32</v>
      </c>
      <c r="B1207" s="8" t="s">
        <v>223</v>
      </c>
      <c r="C1207" s="8">
        <v>32003</v>
      </c>
      <c r="D1207" s="8" t="s">
        <v>1222</v>
      </c>
      <c r="E1207" s="8">
        <v>4</v>
      </c>
      <c r="F1207" s="8" t="s">
        <v>69</v>
      </c>
      <c r="G1207" s="13" t="s">
        <v>24</v>
      </c>
      <c r="H1207">
        <v>1</v>
      </c>
      <c r="I1207" s="9" t="s">
        <v>23</v>
      </c>
      <c r="J1207">
        <v>1</v>
      </c>
      <c r="K1207" s="13">
        <v>-9999</v>
      </c>
      <c r="L1207">
        <v>0</v>
      </c>
      <c r="M1207" s="15">
        <v>-9999</v>
      </c>
      <c r="N1207">
        <v>0</v>
      </c>
      <c r="O1207" s="13" t="s">
        <v>24</v>
      </c>
      <c r="P1207">
        <v>1</v>
      </c>
      <c r="Q1207" s="12">
        <v>-9999</v>
      </c>
      <c r="R1207">
        <v>0</v>
      </c>
    </row>
    <row r="1208" spans="1:18" x14ac:dyDescent="0.25">
      <c r="A1208" s="8">
        <v>32</v>
      </c>
      <c r="B1208" s="8" t="s">
        <v>223</v>
      </c>
      <c r="C1208" s="8">
        <v>32004</v>
      </c>
      <c r="D1208" s="8" t="s">
        <v>70</v>
      </c>
      <c r="E1208" s="8">
        <v>4</v>
      </c>
      <c r="F1208" s="8" t="s">
        <v>69</v>
      </c>
      <c r="G1208" s="13" t="s">
        <v>24</v>
      </c>
      <c r="H1208">
        <v>1</v>
      </c>
      <c r="I1208" s="9" t="s">
        <v>23</v>
      </c>
      <c r="J1208">
        <v>1</v>
      </c>
      <c r="K1208" s="13">
        <v>-9999</v>
      </c>
      <c r="L1208">
        <v>0</v>
      </c>
      <c r="M1208" s="15">
        <v>-9999</v>
      </c>
      <c r="N1208">
        <v>0</v>
      </c>
      <c r="O1208" s="13" t="s">
        <v>24</v>
      </c>
      <c r="P1208">
        <v>1</v>
      </c>
      <c r="Q1208" s="12">
        <v>-9999</v>
      </c>
      <c r="R1208">
        <v>0</v>
      </c>
    </row>
    <row r="1209" spans="1:18" x14ac:dyDescent="0.25">
      <c r="A1209" s="8">
        <v>32</v>
      </c>
      <c r="B1209" s="8" t="s">
        <v>223</v>
      </c>
      <c r="C1209" s="8">
        <v>32006</v>
      </c>
      <c r="D1209" s="8" t="s">
        <v>1223</v>
      </c>
      <c r="E1209" s="8">
        <v>4</v>
      </c>
      <c r="F1209" s="8" t="s">
        <v>69</v>
      </c>
      <c r="G1209" s="13" t="s">
        <v>24</v>
      </c>
      <c r="H1209">
        <v>1</v>
      </c>
      <c r="I1209" s="9" t="s">
        <v>26</v>
      </c>
      <c r="J1209">
        <v>1</v>
      </c>
      <c r="K1209" s="13">
        <v>-9999</v>
      </c>
      <c r="L1209">
        <v>0</v>
      </c>
      <c r="M1209" s="15">
        <v>-9999</v>
      </c>
      <c r="N1209">
        <v>0</v>
      </c>
      <c r="O1209" s="9" t="s">
        <v>23</v>
      </c>
      <c r="P1209">
        <v>1</v>
      </c>
      <c r="Q1209" s="12">
        <v>-9999</v>
      </c>
      <c r="R1209">
        <v>0</v>
      </c>
    </row>
    <row r="1210" spans="1:18" x14ac:dyDescent="0.25">
      <c r="A1210" s="8">
        <v>32</v>
      </c>
      <c r="B1210" s="8" t="s">
        <v>223</v>
      </c>
      <c r="C1210" s="8">
        <v>32009</v>
      </c>
      <c r="D1210" s="8" t="s">
        <v>1224</v>
      </c>
      <c r="E1210" s="8">
        <v>4</v>
      </c>
      <c r="F1210" s="8" t="s">
        <v>69</v>
      </c>
      <c r="G1210" s="13" t="s">
        <v>24</v>
      </c>
      <c r="H1210">
        <v>1</v>
      </c>
      <c r="I1210" s="9" t="s">
        <v>23</v>
      </c>
      <c r="J1210">
        <v>1</v>
      </c>
      <c r="K1210" s="13">
        <v>-9999</v>
      </c>
      <c r="L1210">
        <v>0</v>
      </c>
      <c r="M1210" s="15">
        <v>-9999</v>
      </c>
      <c r="N1210">
        <v>0</v>
      </c>
      <c r="O1210" s="13" t="s">
        <v>24</v>
      </c>
      <c r="P1210">
        <v>1</v>
      </c>
      <c r="Q1210" s="12">
        <v>-9999</v>
      </c>
      <c r="R1210">
        <v>0</v>
      </c>
    </row>
    <row r="1211" spans="1:18" x14ac:dyDescent="0.25">
      <c r="A1211" s="8">
        <v>32</v>
      </c>
      <c r="B1211" s="8" t="s">
        <v>223</v>
      </c>
      <c r="C1211" s="8">
        <v>32013</v>
      </c>
      <c r="D1211" s="8" t="s">
        <v>1225</v>
      </c>
      <c r="E1211" s="8">
        <v>4</v>
      </c>
      <c r="F1211" s="8" t="s">
        <v>69</v>
      </c>
      <c r="G1211" s="13" t="s">
        <v>24</v>
      </c>
      <c r="H1211">
        <v>1</v>
      </c>
      <c r="I1211" s="9" t="s">
        <v>26</v>
      </c>
      <c r="J1211">
        <v>1</v>
      </c>
      <c r="K1211" s="13">
        <v>-9999</v>
      </c>
      <c r="L1211">
        <v>0</v>
      </c>
      <c r="M1211" s="15">
        <v>-9999</v>
      </c>
      <c r="N1211">
        <v>0</v>
      </c>
      <c r="O1211" s="9" t="s">
        <v>23</v>
      </c>
      <c r="P1211">
        <v>1</v>
      </c>
      <c r="Q1211" s="12">
        <v>-9999</v>
      </c>
      <c r="R1211">
        <v>0</v>
      </c>
    </row>
    <row r="1212" spans="1:18" x14ac:dyDescent="0.25">
      <c r="A1212" s="8">
        <v>32</v>
      </c>
      <c r="B1212" s="8" t="s">
        <v>223</v>
      </c>
      <c r="C1212" s="8">
        <v>32018</v>
      </c>
      <c r="D1212" s="8" t="s">
        <v>1226</v>
      </c>
      <c r="E1212" s="8">
        <v>4</v>
      </c>
      <c r="F1212" s="8" t="s">
        <v>69</v>
      </c>
      <c r="G1212" s="13" t="s">
        <v>24</v>
      </c>
      <c r="H1212">
        <v>1</v>
      </c>
      <c r="I1212" s="9" t="s">
        <v>23</v>
      </c>
      <c r="J1212">
        <v>1</v>
      </c>
      <c r="K1212" s="13">
        <v>-9999</v>
      </c>
      <c r="L1212">
        <v>0</v>
      </c>
      <c r="M1212" s="15">
        <v>-9999</v>
      </c>
      <c r="N1212">
        <v>0</v>
      </c>
      <c r="O1212" s="13" t="s">
        <v>24</v>
      </c>
      <c r="P1212">
        <v>1</v>
      </c>
      <c r="Q1212" s="12">
        <v>-9999</v>
      </c>
      <c r="R1212">
        <v>0</v>
      </c>
    </row>
    <row r="1213" spans="1:18" x14ac:dyDescent="0.25">
      <c r="A1213" s="8">
        <v>32</v>
      </c>
      <c r="B1213" s="8" t="s">
        <v>223</v>
      </c>
      <c r="C1213" s="8">
        <v>32040</v>
      </c>
      <c r="D1213" s="8" t="s">
        <v>1227</v>
      </c>
      <c r="E1213" s="8">
        <v>4</v>
      </c>
      <c r="F1213" s="8" t="s">
        <v>69</v>
      </c>
      <c r="G1213" s="13" t="s">
        <v>24</v>
      </c>
      <c r="H1213">
        <v>1</v>
      </c>
      <c r="I1213" s="9" t="s">
        <v>35</v>
      </c>
      <c r="J1213">
        <v>1</v>
      </c>
      <c r="K1213" s="13">
        <v>-9999</v>
      </c>
      <c r="L1213">
        <v>0</v>
      </c>
      <c r="M1213" s="11" t="s">
        <v>24</v>
      </c>
      <c r="N1213">
        <v>1</v>
      </c>
      <c r="O1213" s="9" t="s">
        <v>35</v>
      </c>
      <c r="P1213">
        <v>1</v>
      </c>
      <c r="Q1213" s="12">
        <v>-9999</v>
      </c>
      <c r="R1213">
        <v>0</v>
      </c>
    </row>
    <row r="1214" spans="1:18" x14ac:dyDescent="0.25">
      <c r="A1214" s="8">
        <v>3</v>
      </c>
      <c r="B1214" s="8" t="s">
        <v>201</v>
      </c>
      <c r="C1214" s="8">
        <v>3001</v>
      </c>
      <c r="D1214" s="8" t="s">
        <v>1228</v>
      </c>
      <c r="E1214" s="8">
        <v>5</v>
      </c>
      <c r="F1214" s="8" t="s">
        <v>46</v>
      </c>
      <c r="G1214" s="13" t="s">
        <v>24</v>
      </c>
      <c r="H1214">
        <v>1</v>
      </c>
      <c r="I1214" s="9" t="s">
        <v>35</v>
      </c>
      <c r="J1214">
        <v>1</v>
      </c>
      <c r="K1214" s="10" t="s">
        <v>35</v>
      </c>
      <c r="L1214">
        <v>1</v>
      </c>
      <c r="M1214" s="11" t="s">
        <v>35</v>
      </c>
      <c r="N1214">
        <v>1</v>
      </c>
      <c r="O1214" s="9" t="s">
        <v>35</v>
      </c>
      <c r="P1214">
        <v>1</v>
      </c>
      <c r="Q1214" s="12" t="s">
        <v>35</v>
      </c>
      <c r="R1214">
        <v>1</v>
      </c>
    </row>
    <row r="1215" spans="1:18" x14ac:dyDescent="0.25">
      <c r="A1215" s="8">
        <v>4</v>
      </c>
      <c r="B1215" s="8" t="s">
        <v>530</v>
      </c>
      <c r="C1215" s="8">
        <v>4002</v>
      </c>
      <c r="D1215" s="8" t="s">
        <v>530</v>
      </c>
      <c r="E1215" s="8">
        <v>2</v>
      </c>
      <c r="F1215" s="8" t="s">
        <v>136</v>
      </c>
      <c r="G1215" s="9" t="s">
        <v>72</v>
      </c>
      <c r="H1215">
        <v>0</v>
      </c>
      <c r="I1215" s="9" t="s">
        <v>173</v>
      </c>
      <c r="J1215">
        <v>0</v>
      </c>
      <c r="K1215" s="10" t="s">
        <v>24</v>
      </c>
      <c r="L1215">
        <v>1</v>
      </c>
      <c r="M1215" s="11" t="s">
        <v>35</v>
      </c>
      <c r="N1215">
        <v>0</v>
      </c>
      <c r="O1215" s="9" t="s">
        <v>35</v>
      </c>
      <c r="P1215">
        <v>0</v>
      </c>
      <c r="Q1215" s="12" t="s">
        <v>35</v>
      </c>
      <c r="R1215">
        <v>0</v>
      </c>
    </row>
    <row r="1216" spans="1:18" x14ac:dyDescent="0.25">
      <c r="A1216" s="8">
        <v>4</v>
      </c>
      <c r="B1216" s="8" t="s">
        <v>530</v>
      </c>
      <c r="C1216" s="8">
        <v>4007</v>
      </c>
      <c r="D1216" s="8" t="s">
        <v>1229</v>
      </c>
      <c r="E1216" s="8">
        <v>2</v>
      </c>
      <c r="F1216" s="8" t="s">
        <v>136</v>
      </c>
      <c r="G1216" s="9" t="s">
        <v>227</v>
      </c>
      <c r="H1216">
        <v>1</v>
      </c>
      <c r="I1216" s="9" t="s">
        <v>35</v>
      </c>
      <c r="J1216">
        <v>1</v>
      </c>
      <c r="K1216" s="10" t="s">
        <v>22</v>
      </c>
      <c r="L1216">
        <v>1</v>
      </c>
      <c r="M1216" s="11" t="s">
        <v>173</v>
      </c>
      <c r="N1216">
        <v>0</v>
      </c>
      <c r="O1216" s="9" t="s">
        <v>173</v>
      </c>
      <c r="P1216">
        <v>0</v>
      </c>
      <c r="Q1216" s="12" t="s">
        <v>23</v>
      </c>
      <c r="R1216">
        <v>1</v>
      </c>
    </row>
    <row r="1217" spans="1:18" x14ac:dyDescent="0.25">
      <c r="A1217" s="8">
        <v>4</v>
      </c>
      <c r="B1217" s="8" t="s">
        <v>530</v>
      </c>
      <c r="C1217" s="8">
        <v>4011</v>
      </c>
      <c r="D1217" s="8" t="s">
        <v>1230</v>
      </c>
      <c r="E1217" s="8">
        <v>2</v>
      </c>
      <c r="F1217" s="8" t="s">
        <v>136</v>
      </c>
      <c r="G1217" s="9" t="s">
        <v>72</v>
      </c>
      <c r="H1217">
        <v>1</v>
      </c>
      <c r="I1217" s="9" t="s">
        <v>173</v>
      </c>
      <c r="J1217">
        <v>1</v>
      </c>
      <c r="K1217" s="10" t="s">
        <v>22</v>
      </c>
      <c r="L1217">
        <v>1</v>
      </c>
      <c r="M1217" s="11" t="s">
        <v>35</v>
      </c>
      <c r="N1217">
        <v>0</v>
      </c>
      <c r="O1217" s="9" t="s">
        <v>173</v>
      </c>
      <c r="P1217">
        <v>0</v>
      </c>
      <c r="Q1217" s="12" t="s">
        <v>35</v>
      </c>
      <c r="R1217">
        <v>0</v>
      </c>
    </row>
    <row r="1218" spans="1:18" x14ac:dyDescent="0.25">
      <c r="A1218" s="8">
        <v>5</v>
      </c>
      <c r="B1218" s="8" t="s">
        <v>179</v>
      </c>
      <c r="C1218" s="8">
        <v>5007</v>
      </c>
      <c r="D1218" s="8" t="s">
        <v>1231</v>
      </c>
      <c r="E1218" s="8">
        <v>4</v>
      </c>
      <c r="F1218" s="8" t="s">
        <v>69</v>
      </c>
      <c r="G1218" s="13" t="s">
        <v>24</v>
      </c>
      <c r="H1218">
        <v>1</v>
      </c>
      <c r="I1218" s="9" t="s">
        <v>35</v>
      </c>
      <c r="J1218">
        <v>1</v>
      </c>
      <c r="K1218" s="10" t="s">
        <v>35</v>
      </c>
      <c r="L1218">
        <v>1</v>
      </c>
      <c r="M1218" s="11" t="s">
        <v>23</v>
      </c>
      <c r="N1218">
        <v>1</v>
      </c>
      <c r="O1218" s="9" t="s">
        <v>35</v>
      </c>
      <c r="P1218">
        <v>1</v>
      </c>
      <c r="Q1218" s="12" t="s">
        <v>1232</v>
      </c>
      <c r="R1218">
        <v>1</v>
      </c>
    </row>
    <row r="1219" spans="1:18" x14ac:dyDescent="0.25">
      <c r="A1219" s="8">
        <v>5</v>
      </c>
      <c r="B1219" s="8" t="s">
        <v>179</v>
      </c>
      <c r="C1219" s="8">
        <v>5009</v>
      </c>
      <c r="D1219" s="8" t="s">
        <v>665</v>
      </c>
      <c r="E1219" s="8">
        <v>4</v>
      </c>
      <c r="F1219" s="8" t="s">
        <v>69</v>
      </c>
      <c r="G1219" s="13" t="s">
        <v>24</v>
      </c>
      <c r="H1219">
        <v>1</v>
      </c>
      <c r="I1219" s="9" t="s">
        <v>35</v>
      </c>
      <c r="J1219">
        <v>1</v>
      </c>
      <c r="K1219" s="10" t="s">
        <v>35</v>
      </c>
      <c r="L1219">
        <v>1</v>
      </c>
      <c r="M1219" s="11" t="s">
        <v>23</v>
      </c>
      <c r="N1219">
        <v>0</v>
      </c>
      <c r="O1219" s="9" t="s">
        <v>173</v>
      </c>
      <c r="P1219">
        <v>0</v>
      </c>
      <c r="Q1219" s="12" t="s">
        <v>35</v>
      </c>
      <c r="R1219">
        <v>1</v>
      </c>
    </row>
    <row r="1220" spans="1:18" x14ac:dyDescent="0.25">
      <c r="A1220" s="8">
        <v>7</v>
      </c>
      <c r="B1220" s="8" t="s">
        <v>33</v>
      </c>
      <c r="C1220" s="8">
        <v>7015</v>
      </c>
      <c r="D1220" s="8" t="s">
        <v>1233</v>
      </c>
      <c r="E1220" s="8">
        <v>1</v>
      </c>
      <c r="F1220" s="8" t="s">
        <v>20</v>
      </c>
      <c r="G1220" s="14">
        <v>-9999</v>
      </c>
      <c r="H1220">
        <v>0</v>
      </c>
      <c r="I1220" s="9" t="s">
        <v>35</v>
      </c>
      <c r="J1220">
        <v>0</v>
      </c>
      <c r="K1220" s="10" t="s">
        <v>24</v>
      </c>
      <c r="L1220">
        <v>1</v>
      </c>
      <c r="M1220" s="11" t="s">
        <v>23</v>
      </c>
      <c r="N1220">
        <v>0</v>
      </c>
      <c r="O1220" s="9">
        <v>-9999</v>
      </c>
      <c r="P1220">
        <v>0</v>
      </c>
      <c r="Q1220" s="12" t="s">
        <v>23</v>
      </c>
      <c r="R1220">
        <v>0</v>
      </c>
    </row>
    <row r="1221" spans="1:18" x14ac:dyDescent="0.25">
      <c r="A1221" s="8">
        <v>7</v>
      </c>
      <c r="B1221" s="8" t="s">
        <v>33</v>
      </c>
      <c r="C1221" s="8">
        <v>7016</v>
      </c>
      <c r="D1221" s="8" t="s">
        <v>1234</v>
      </c>
      <c r="E1221" s="8">
        <v>1</v>
      </c>
      <c r="F1221" s="8" t="s">
        <v>20</v>
      </c>
      <c r="G1221" s="9" t="s">
        <v>227</v>
      </c>
      <c r="H1221">
        <v>1</v>
      </c>
      <c r="I1221" s="9" t="s">
        <v>173</v>
      </c>
      <c r="J1221">
        <v>0</v>
      </c>
      <c r="K1221" s="10" t="s">
        <v>22</v>
      </c>
      <c r="L1221">
        <v>1</v>
      </c>
      <c r="M1221" s="11" t="s">
        <v>35</v>
      </c>
      <c r="N1221">
        <v>1</v>
      </c>
      <c r="O1221" s="9" t="s">
        <v>35</v>
      </c>
      <c r="P1221">
        <v>1</v>
      </c>
      <c r="Q1221" s="12" t="s">
        <v>35</v>
      </c>
      <c r="R1221">
        <v>1</v>
      </c>
    </row>
    <row r="1222" spans="1:18" x14ac:dyDescent="0.25">
      <c r="A1222" s="8">
        <v>7</v>
      </c>
      <c r="B1222" s="8" t="s">
        <v>33</v>
      </c>
      <c r="C1222" s="8">
        <v>7036</v>
      </c>
      <c r="D1222" s="8" t="s">
        <v>1235</v>
      </c>
      <c r="E1222" s="8">
        <v>1</v>
      </c>
      <c r="F1222" s="8" t="s">
        <v>20</v>
      </c>
      <c r="G1222" s="13" t="s">
        <v>24</v>
      </c>
      <c r="H1222">
        <v>0</v>
      </c>
      <c r="I1222" s="9" t="s">
        <v>23</v>
      </c>
      <c r="J1222">
        <v>1</v>
      </c>
      <c r="K1222" s="13">
        <v>-9999</v>
      </c>
      <c r="L1222">
        <v>0</v>
      </c>
      <c r="M1222" s="11" t="s">
        <v>24</v>
      </c>
      <c r="N1222">
        <v>1</v>
      </c>
      <c r="O1222" s="9">
        <v>-9999</v>
      </c>
      <c r="P1222">
        <v>0</v>
      </c>
      <c r="Q1222" s="12">
        <v>-9999</v>
      </c>
      <c r="R1222">
        <v>0</v>
      </c>
    </row>
    <row r="1223" spans="1:18" x14ac:dyDescent="0.25">
      <c r="A1223" s="8">
        <v>7</v>
      </c>
      <c r="B1223" s="8" t="s">
        <v>33</v>
      </c>
      <c r="C1223" s="8">
        <v>7043</v>
      </c>
      <c r="D1223" s="8" t="s">
        <v>1236</v>
      </c>
      <c r="E1223" s="8">
        <v>1</v>
      </c>
      <c r="F1223" s="8" t="s">
        <v>20</v>
      </c>
      <c r="G1223" s="14">
        <v>-9999</v>
      </c>
      <c r="H1223">
        <v>0</v>
      </c>
      <c r="I1223" s="9" t="s">
        <v>173</v>
      </c>
      <c r="J1223">
        <v>0</v>
      </c>
      <c r="K1223" s="10" t="s">
        <v>24</v>
      </c>
      <c r="L1223">
        <v>1</v>
      </c>
      <c r="M1223" s="11" t="s">
        <v>23</v>
      </c>
      <c r="N1223">
        <v>1</v>
      </c>
      <c r="O1223" s="9" t="s">
        <v>35</v>
      </c>
      <c r="P1223">
        <v>1</v>
      </c>
      <c r="Q1223" s="12" t="s">
        <v>23</v>
      </c>
      <c r="R1223">
        <v>1</v>
      </c>
    </row>
    <row r="1224" spans="1:18" x14ac:dyDescent="0.25">
      <c r="A1224" s="8">
        <v>7</v>
      </c>
      <c r="B1224" s="8" t="s">
        <v>33</v>
      </c>
      <c r="C1224" s="8">
        <v>7056</v>
      </c>
      <c r="D1224" s="8" t="s">
        <v>1237</v>
      </c>
      <c r="E1224" s="8">
        <v>1</v>
      </c>
      <c r="F1224" s="8" t="s">
        <v>20</v>
      </c>
      <c r="G1224" s="13" t="s">
        <v>24</v>
      </c>
      <c r="H1224">
        <v>1</v>
      </c>
      <c r="I1224" s="9" t="s">
        <v>23</v>
      </c>
      <c r="J1224">
        <v>0</v>
      </c>
      <c r="K1224" s="13">
        <v>-9999</v>
      </c>
      <c r="L1224">
        <v>0</v>
      </c>
      <c r="M1224" s="11" t="s">
        <v>24</v>
      </c>
      <c r="N1224">
        <v>0</v>
      </c>
      <c r="O1224" s="9">
        <v>-9999</v>
      </c>
      <c r="P1224">
        <v>0</v>
      </c>
      <c r="Q1224" s="12">
        <v>-9999</v>
      </c>
      <c r="R1224">
        <v>0</v>
      </c>
    </row>
    <row r="1225" spans="1:18" x14ac:dyDescent="0.25">
      <c r="A1225" s="8">
        <v>7</v>
      </c>
      <c r="B1225" s="8" t="s">
        <v>33</v>
      </c>
      <c r="C1225" s="8">
        <v>7062</v>
      </c>
      <c r="D1225" s="8" t="s">
        <v>1238</v>
      </c>
      <c r="E1225" s="8">
        <v>1</v>
      </c>
      <c r="F1225" s="8" t="s">
        <v>20</v>
      </c>
      <c r="G1225" s="14">
        <v>-9999</v>
      </c>
      <c r="H1225">
        <v>0</v>
      </c>
      <c r="I1225" s="9" t="s">
        <v>173</v>
      </c>
      <c r="J1225">
        <v>1</v>
      </c>
      <c r="K1225" s="10" t="s">
        <v>24</v>
      </c>
      <c r="L1225">
        <v>1</v>
      </c>
      <c r="M1225" s="11" t="s">
        <v>23</v>
      </c>
      <c r="N1225">
        <v>1</v>
      </c>
      <c r="O1225" s="9" t="s">
        <v>35</v>
      </c>
      <c r="P1225">
        <v>1</v>
      </c>
      <c r="Q1225" s="12" t="s">
        <v>23</v>
      </c>
      <c r="R1225">
        <v>1</v>
      </c>
    </row>
    <row r="1226" spans="1:18" x14ac:dyDescent="0.25">
      <c r="A1226" s="8">
        <v>7</v>
      </c>
      <c r="B1226" s="8" t="s">
        <v>33</v>
      </c>
      <c r="C1226" s="8">
        <v>7065</v>
      </c>
      <c r="D1226" s="8" t="s">
        <v>1239</v>
      </c>
      <c r="E1226" s="8">
        <v>1</v>
      </c>
      <c r="F1226" s="8" t="s">
        <v>20</v>
      </c>
      <c r="G1226" s="9" t="s">
        <v>227</v>
      </c>
      <c r="H1226">
        <v>1</v>
      </c>
      <c r="I1226" s="9" t="s">
        <v>173</v>
      </c>
      <c r="J1226">
        <v>0</v>
      </c>
      <c r="K1226" s="10" t="s">
        <v>24</v>
      </c>
      <c r="L1226">
        <v>1</v>
      </c>
      <c r="M1226" s="11" t="s">
        <v>35</v>
      </c>
      <c r="N1226">
        <v>0</v>
      </c>
      <c r="O1226" s="9" t="s">
        <v>23</v>
      </c>
      <c r="P1226">
        <v>1</v>
      </c>
      <c r="Q1226" s="12" t="s">
        <v>35</v>
      </c>
      <c r="R1226">
        <v>1</v>
      </c>
    </row>
    <row r="1227" spans="1:18" x14ac:dyDescent="0.25">
      <c r="A1227" s="8">
        <v>7</v>
      </c>
      <c r="B1227" s="8" t="s">
        <v>33</v>
      </c>
      <c r="C1227" s="8">
        <v>7077</v>
      </c>
      <c r="D1227" s="8" t="s">
        <v>1240</v>
      </c>
      <c r="E1227" s="8">
        <v>1</v>
      </c>
      <c r="F1227" s="8" t="s">
        <v>20</v>
      </c>
      <c r="G1227" s="9" t="s">
        <v>227</v>
      </c>
      <c r="H1227">
        <v>0</v>
      </c>
      <c r="I1227" s="9" t="s">
        <v>173</v>
      </c>
      <c r="J1227">
        <v>0</v>
      </c>
      <c r="K1227" s="10" t="s">
        <v>22</v>
      </c>
      <c r="L1227">
        <v>1</v>
      </c>
      <c r="M1227" s="15">
        <v>-9999</v>
      </c>
      <c r="N1227">
        <v>0</v>
      </c>
      <c r="O1227" s="9" t="s">
        <v>35</v>
      </c>
      <c r="P1227">
        <v>1</v>
      </c>
      <c r="Q1227" s="12" t="s">
        <v>23</v>
      </c>
      <c r="R1227">
        <v>1</v>
      </c>
    </row>
    <row r="1228" spans="1:18" x14ac:dyDescent="0.25">
      <c r="A1228" s="8">
        <v>7</v>
      </c>
      <c r="B1228" s="8" t="s">
        <v>33</v>
      </c>
      <c r="C1228" s="8">
        <v>7085</v>
      </c>
      <c r="D1228" s="8" t="s">
        <v>1241</v>
      </c>
      <c r="E1228" s="8">
        <v>1</v>
      </c>
      <c r="F1228" s="8" t="s">
        <v>20</v>
      </c>
      <c r="G1228" s="13" t="s">
        <v>24</v>
      </c>
      <c r="H1228">
        <v>1</v>
      </c>
      <c r="I1228" s="9" t="s">
        <v>23</v>
      </c>
      <c r="J1228">
        <v>0</v>
      </c>
      <c r="K1228" s="10" t="s">
        <v>35</v>
      </c>
      <c r="L1228">
        <v>1</v>
      </c>
      <c r="M1228" s="11" t="s">
        <v>23</v>
      </c>
      <c r="N1228">
        <v>0</v>
      </c>
      <c r="O1228" s="9">
        <v>-9999</v>
      </c>
      <c r="P1228">
        <v>0</v>
      </c>
      <c r="Q1228" s="12">
        <v>-9999</v>
      </c>
      <c r="R1228">
        <v>0</v>
      </c>
    </row>
    <row r="1229" spans="1:18" x14ac:dyDescent="0.25">
      <c r="A1229" s="8">
        <v>7</v>
      </c>
      <c r="B1229" s="8" t="s">
        <v>33</v>
      </c>
      <c r="C1229" s="8">
        <v>7119</v>
      </c>
      <c r="D1229" s="8" t="s">
        <v>1242</v>
      </c>
      <c r="E1229" s="8">
        <v>1</v>
      </c>
      <c r="F1229" s="8" t="s">
        <v>20</v>
      </c>
      <c r="G1229" s="13" t="s">
        <v>24</v>
      </c>
      <c r="H1229">
        <v>1</v>
      </c>
      <c r="I1229" s="9" t="s">
        <v>23</v>
      </c>
      <c r="J1229">
        <v>0</v>
      </c>
      <c r="K1229" s="13">
        <v>-9999</v>
      </c>
      <c r="L1229">
        <v>0</v>
      </c>
      <c r="M1229" s="11" t="s">
        <v>24</v>
      </c>
      <c r="N1229">
        <v>0</v>
      </c>
      <c r="O1229" s="9">
        <v>-9999</v>
      </c>
      <c r="P1229">
        <v>0</v>
      </c>
      <c r="Q1229" s="12">
        <v>-9999</v>
      </c>
      <c r="R1229">
        <v>0</v>
      </c>
    </row>
    <row r="1230" spans="1:18" x14ac:dyDescent="0.25">
      <c r="A1230" s="8">
        <v>8</v>
      </c>
      <c r="B1230" s="8" t="s">
        <v>83</v>
      </c>
      <c r="C1230" s="8">
        <v>8026</v>
      </c>
      <c r="D1230" s="8" t="s">
        <v>1243</v>
      </c>
      <c r="E1230" s="8">
        <v>4</v>
      </c>
      <c r="F1230" s="8" t="s">
        <v>69</v>
      </c>
      <c r="G1230" s="13" t="s">
        <v>24</v>
      </c>
      <c r="H1230">
        <v>1</v>
      </c>
      <c r="I1230" s="9" t="s">
        <v>23</v>
      </c>
      <c r="J1230">
        <v>1</v>
      </c>
      <c r="K1230" s="13">
        <v>-9999</v>
      </c>
      <c r="L1230">
        <v>0</v>
      </c>
      <c r="M1230" s="11" t="s">
        <v>24</v>
      </c>
      <c r="N1230">
        <v>0</v>
      </c>
      <c r="O1230" s="9">
        <v>-9999</v>
      </c>
      <c r="P1230">
        <v>0</v>
      </c>
      <c r="Q1230" s="12">
        <v>-9999</v>
      </c>
      <c r="R1230">
        <v>0</v>
      </c>
    </row>
    <row r="1231" spans="1:18" x14ac:dyDescent="0.25">
      <c r="A1231" s="8">
        <v>8</v>
      </c>
      <c r="B1231" s="8" t="s">
        <v>83</v>
      </c>
      <c r="C1231" s="8">
        <v>8029</v>
      </c>
      <c r="D1231" s="8" t="s">
        <v>1244</v>
      </c>
      <c r="E1231" s="8">
        <v>4</v>
      </c>
      <c r="F1231" s="8" t="s">
        <v>69</v>
      </c>
      <c r="G1231" s="9" t="s">
        <v>72</v>
      </c>
      <c r="H1231">
        <v>0</v>
      </c>
      <c r="I1231" s="9" t="s">
        <v>35</v>
      </c>
      <c r="J1231">
        <v>1</v>
      </c>
      <c r="K1231" s="10" t="s">
        <v>23</v>
      </c>
      <c r="L1231">
        <v>1</v>
      </c>
      <c r="M1231" s="11" t="s">
        <v>24</v>
      </c>
      <c r="N1231">
        <v>1</v>
      </c>
      <c r="O1231" s="9" t="s">
        <v>173</v>
      </c>
      <c r="P1231">
        <v>0</v>
      </c>
      <c r="Q1231" s="12">
        <v>-9999</v>
      </c>
      <c r="R1231">
        <v>0</v>
      </c>
    </row>
    <row r="1232" spans="1:18" x14ac:dyDescent="0.25">
      <c r="A1232" s="8">
        <v>8</v>
      </c>
      <c r="B1232" s="8" t="s">
        <v>83</v>
      </c>
      <c r="C1232" s="8">
        <v>8037</v>
      </c>
      <c r="D1232" s="8" t="s">
        <v>455</v>
      </c>
      <c r="E1232" s="8">
        <v>4</v>
      </c>
      <c r="F1232" s="8" t="s">
        <v>69</v>
      </c>
      <c r="G1232" s="13" t="s">
        <v>24</v>
      </c>
      <c r="H1232">
        <v>1</v>
      </c>
      <c r="I1232" s="9" t="s">
        <v>23</v>
      </c>
      <c r="J1232">
        <v>1</v>
      </c>
      <c r="K1232" s="10" t="s">
        <v>35</v>
      </c>
      <c r="L1232">
        <v>1</v>
      </c>
      <c r="M1232" s="11" t="s">
        <v>35</v>
      </c>
      <c r="N1232">
        <v>1</v>
      </c>
      <c r="O1232" s="9" t="s">
        <v>35</v>
      </c>
      <c r="P1232">
        <v>1</v>
      </c>
      <c r="Q1232" s="12" t="s">
        <v>1232</v>
      </c>
      <c r="R1232">
        <v>0</v>
      </c>
    </row>
    <row r="1233" spans="1:18" x14ac:dyDescent="0.25">
      <c r="A1233" s="8">
        <v>8</v>
      </c>
      <c r="B1233" s="8" t="s">
        <v>83</v>
      </c>
      <c r="C1233" s="8">
        <v>8063</v>
      </c>
      <c r="D1233" s="8" t="s">
        <v>1245</v>
      </c>
      <c r="E1233" s="8">
        <v>4</v>
      </c>
      <c r="F1233" s="8" t="s">
        <v>69</v>
      </c>
      <c r="G1233" s="9" t="s">
        <v>72</v>
      </c>
      <c r="H1233">
        <v>1</v>
      </c>
      <c r="I1233" s="9" t="s">
        <v>35</v>
      </c>
      <c r="J1233">
        <v>1</v>
      </c>
      <c r="K1233" s="13">
        <v>-9999</v>
      </c>
      <c r="L1233">
        <v>0</v>
      </c>
      <c r="M1233" s="15">
        <v>-9999</v>
      </c>
      <c r="N1233">
        <v>0</v>
      </c>
      <c r="O1233" s="13" t="s">
        <v>24</v>
      </c>
      <c r="P1233">
        <v>1</v>
      </c>
      <c r="Q1233" s="12" t="s">
        <v>23</v>
      </c>
      <c r="R1233">
        <v>1</v>
      </c>
    </row>
    <row r="1234" spans="1:18" x14ac:dyDescent="0.25">
      <c r="A1234" s="8">
        <v>10</v>
      </c>
      <c r="B1234" s="8" t="s">
        <v>67</v>
      </c>
      <c r="C1234" s="8">
        <v>10039</v>
      </c>
      <c r="D1234" s="8" t="s">
        <v>1246</v>
      </c>
      <c r="E1234" s="8">
        <v>4</v>
      </c>
      <c r="F1234" s="8" t="s">
        <v>69</v>
      </c>
      <c r="G1234" s="13" t="s">
        <v>24</v>
      </c>
      <c r="H1234">
        <v>1</v>
      </c>
      <c r="I1234" s="9" t="s">
        <v>35</v>
      </c>
      <c r="J1234">
        <v>1</v>
      </c>
      <c r="K1234" s="13">
        <v>-9999</v>
      </c>
      <c r="L1234">
        <v>0</v>
      </c>
      <c r="M1234" s="15">
        <v>-9999</v>
      </c>
      <c r="N1234">
        <v>0</v>
      </c>
      <c r="O1234" s="9" t="s">
        <v>23</v>
      </c>
      <c r="P1234">
        <v>1</v>
      </c>
      <c r="Q1234" s="12" t="s">
        <v>23</v>
      </c>
      <c r="R1234">
        <v>1</v>
      </c>
    </row>
    <row r="1235" spans="1:18" x14ac:dyDescent="0.25">
      <c r="A1235" s="8">
        <v>11</v>
      </c>
      <c r="B1235" s="8" t="s">
        <v>234</v>
      </c>
      <c r="C1235" s="8">
        <v>11014</v>
      </c>
      <c r="D1235" s="8" t="s">
        <v>1247</v>
      </c>
      <c r="E1235" s="8">
        <v>6</v>
      </c>
      <c r="F1235" s="8" t="s">
        <v>42</v>
      </c>
      <c r="G1235" s="13" t="s">
        <v>24</v>
      </c>
      <c r="H1235">
        <v>1</v>
      </c>
      <c r="I1235" s="9" t="s">
        <v>35</v>
      </c>
      <c r="J1235">
        <v>1</v>
      </c>
      <c r="K1235" s="13">
        <v>-9999</v>
      </c>
      <c r="L1235">
        <v>0</v>
      </c>
      <c r="M1235" s="11" t="s">
        <v>23</v>
      </c>
      <c r="N1235">
        <v>1</v>
      </c>
      <c r="O1235" s="9" t="s">
        <v>23</v>
      </c>
      <c r="P1235">
        <v>0</v>
      </c>
      <c r="Q1235" s="12">
        <v>-9999</v>
      </c>
      <c r="R1235">
        <v>0</v>
      </c>
    </row>
    <row r="1236" spans="1:18" x14ac:dyDescent="0.25">
      <c r="A1236" s="8">
        <v>11</v>
      </c>
      <c r="B1236" s="8" t="s">
        <v>234</v>
      </c>
      <c r="C1236" s="8">
        <v>11036</v>
      </c>
      <c r="D1236" s="8" t="s">
        <v>1248</v>
      </c>
      <c r="E1236" s="8">
        <v>6</v>
      </c>
      <c r="F1236" s="8" t="s">
        <v>42</v>
      </c>
      <c r="G1236" s="9" t="s">
        <v>21</v>
      </c>
      <c r="H1236">
        <v>1</v>
      </c>
      <c r="I1236" s="9" t="s">
        <v>23</v>
      </c>
      <c r="J1236">
        <v>0</v>
      </c>
      <c r="K1236" s="13">
        <v>-9999</v>
      </c>
      <c r="L1236">
        <v>0</v>
      </c>
      <c r="M1236" s="11" t="s">
        <v>23</v>
      </c>
      <c r="N1236">
        <v>1</v>
      </c>
      <c r="O1236" s="9">
        <v>-9999</v>
      </c>
      <c r="P1236">
        <v>0</v>
      </c>
      <c r="Q1236" s="12">
        <v>-9999</v>
      </c>
      <c r="R1236">
        <v>0</v>
      </c>
    </row>
    <row r="1237" spans="1:18" x14ac:dyDescent="0.25">
      <c r="A1237" s="8">
        <v>12</v>
      </c>
      <c r="B1237" s="8" t="s">
        <v>51</v>
      </c>
      <c r="C1237" s="8">
        <v>12063</v>
      </c>
      <c r="D1237" s="8" t="s">
        <v>1249</v>
      </c>
      <c r="E1237" s="8">
        <v>1</v>
      </c>
      <c r="F1237" s="8" t="s">
        <v>20</v>
      </c>
      <c r="G1237" s="9" t="s">
        <v>72</v>
      </c>
      <c r="H1237">
        <v>1</v>
      </c>
      <c r="I1237" s="9" t="s">
        <v>35</v>
      </c>
      <c r="J1237">
        <v>0</v>
      </c>
      <c r="K1237" s="10" t="s">
        <v>35</v>
      </c>
      <c r="L1237">
        <v>1</v>
      </c>
      <c r="M1237" s="11" t="s">
        <v>22</v>
      </c>
      <c r="N1237">
        <v>1</v>
      </c>
      <c r="O1237" s="9">
        <v>-9999</v>
      </c>
      <c r="P1237">
        <v>0</v>
      </c>
      <c r="Q1237" s="12">
        <v>-9999</v>
      </c>
      <c r="R1237">
        <v>0</v>
      </c>
    </row>
    <row r="1238" spans="1:18" x14ac:dyDescent="0.25">
      <c r="A1238" s="8">
        <v>12</v>
      </c>
      <c r="B1238" s="8" t="s">
        <v>51</v>
      </c>
      <c r="C1238" s="8">
        <v>12072</v>
      </c>
      <c r="D1238" s="8" t="s">
        <v>1250</v>
      </c>
      <c r="E1238" s="8">
        <v>1</v>
      </c>
      <c r="F1238" s="8" t="s">
        <v>20</v>
      </c>
      <c r="G1238" s="9" t="s">
        <v>72</v>
      </c>
      <c r="H1238">
        <v>1</v>
      </c>
      <c r="I1238" s="9" t="s">
        <v>35</v>
      </c>
      <c r="J1238">
        <v>0</v>
      </c>
      <c r="K1238" s="10" t="s">
        <v>35</v>
      </c>
      <c r="L1238">
        <v>1</v>
      </c>
      <c r="M1238" s="11" t="s">
        <v>22</v>
      </c>
      <c r="N1238">
        <v>1</v>
      </c>
      <c r="O1238" s="9">
        <v>-9999</v>
      </c>
      <c r="P1238">
        <v>0</v>
      </c>
      <c r="Q1238" s="12">
        <v>-9999</v>
      </c>
      <c r="R1238">
        <v>0</v>
      </c>
    </row>
    <row r="1239" spans="1:18" x14ac:dyDescent="0.25">
      <c r="A1239" s="8">
        <v>12</v>
      </c>
      <c r="B1239" s="8" t="s">
        <v>51</v>
      </c>
      <c r="C1239" s="8">
        <v>12079</v>
      </c>
      <c r="D1239" s="8" t="s">
        <v>1251</v>
      </c>
      <c r="E1239" s="8">
        <v>1</v>
      </c>
      <c r="F1239" s="8" t="s">
        <v>20</v>
      </c>
      <c r="G1239" s="9" t="s">
        <v>72</v>
      </c>
      <c r="H1239">
        <v>1</v>
      </c>
      <c r="I1239" s="9" t="s">
        <v>35</v>
      </c>
      <c r="J1239">
        <v>0</v>
      </c>
      <c r="K1239" s="10" t="s">
        <v>35</v>
      </c>
      <c r="L1239">
        <v>1</v>
      </c>
      <c r="M1239" s="11" t="s">
        <v>22</v>
      </c>
      <c r="N1239">
        <v>1</v>
      </c>
      <c r="O1239" s="9">
        <v>-9999</v>
      </c>
      <c r="P1239">
        <v>0</v>
      </c>
      <c r="Q1239" s="12">
        <v>-9999</v>
      </c>
      <c r="R1239">
        <v>0</v>
      </c>
    </row>
    <row r="1240" spans="1:18" x14ac:dyDescent="0.25">
      <c r="A1240" s="8">
        <v>12</v>
      </c>
      <c r="B1240" s="8" t="s">
        <v>51</v>
      </c>
      <c r="C1240" s="8">
        <v>12080</v>
      </c>
      <c r="D1240" s="8" t="s">
        <v>1252</v>
      </c>
      <c r="E1240" s="8">
        <v>1</v>
      </c>
      <c r="F1240" s="8" t="s">
        <v>20</v>
      </c>
      <c r="G1240" s="9" t="s">
        <v>72</v>
      </c>
      <c r="H1240">
        <v>1</v>
      </c>
      <c r="I1240" s="9" t="s">
        <v>35</v>
      </c>
      <c r="J1240">
        <v>1</v>
      </c>
      <c r="K1240" s="10" t="s">
        <v>24</v>
      </c>
      <c r="L1240">
        <v>1</v>
      </c>
      <c r="M1240" s="15">
        <v>-9999</v>
      </c>
      <c r="N1240">
        <v>0</v>
      </c>
      <c r="O1240" s="9" t="s">
        <v>23</v>
      </c>
      <c r="P1240">
        <v>1</v>
      </c>
      <c r="Q1240" s="12">
        <v>-9999</v>
      </c>
      <c r="R1240">
        <v>0</v>
      </c>
    </row>
    <row r="1241" spans="1:18" x14ac:dyDescent="0.25">
      <c r="A1241" s="8">
        <v>13</v>
      </c>
      <c r="B1241" s="8" t="s">
        <v>176</v>
      </c>
      <c r="C1241" s="8">
        <v>13001</v>
      </c>
      <c r="D1241" s="8" t="s">
        <v>1253</v>
      </c>
      <c r="E1241" s="8">
        <v>3</v>
      </c>
      <c r="F1241" s="8" t="s">
        <v>50</v>
      </c>
      <c r="G1241" s="9" t="s">
        <v>72</v>
      </c>
      <c r="H1241">
        <v>1</v>
      </c>
      <c r="I1241" s="9" t="s">
        <v>35</v>
      </c>
      <c r="J1241">
        <v>1</v>
      </c>
      <c r="K1241" s="13">
        <v>-9999</v>
      </c>
      <c r="L1241">
        <v>0</v>
      </c>
      <c r="M1241" s="11" t="s">
        <v>24</v>
      </c>
      <c r="N1241">
        <v>1</v>
      </c>
      <c r="O1241" s="9" t="s">
        <v>23</v>
      </c>
      <c r="P1241">
        <v>1</v>
      </c>
      <c r="Q1241" s="12">
        <v>-9999</v>
      </c>
      <c r="R1241">
        <v>0</v>
      </c>
    </row>
    <row r="1242" spans="1:18" x14ac:dyDescent="0.25">
      <c r="A1242" s="8">
        <v>13</v>
      </c>
      <c r="B1242" s="8" t="s">
        <v>176</v>
      </c>
      <c r="C1242" s="8">
        <v>13004</v>
      </c>
      <c r="D1242" s="8" t="s">
        <v>1254</v>
      </c>
      <c r="E1242" s="8">
        <v>3</v>
      </c>
      <c r="F1242" s="8" t="s">
        <v>50</v>
      </c>
      <c r="G1242" s="9" t="s">
        <v>72</v>
      </c>
      <c r="H1242">
        <v>0</v>
      </c>
      <c r="I1242" s="9" t="s">
        <v>35</v>
      </c>
      <c r="J1242">
        <v>1</v>
      </c>
      <c r="K1242" s="13">
        <v>-9999</v>
      </c>
      <c r="L1242">
        <v>0</v>
      </c>
      <c r="M1242" s="11" t="s">
        <v>24</v>
      </c>
      <c r="N1242">
        <v>1</v>
      </c>
      <c r="O1242" s="9" t="s">
        <v>23</v>
      </c>
      <c r="P1242">
        <v>1</v>
      </c>
      <c r="Q1242" s="12">
        <v>-9999</v>
      </c>
      <c r="R1242">
        <v>0</v>
      </c>
    </row>
    <row r="1243" spans="1:18" x14ac:dyDescent="0.25">
      <c r="A1243" s="8">
        <v>13</v>
      </c>
      <c r="B1243" s="8" t="s">
        <v>176</v>
      </c>
      <c r="C1243" s="8">
        <v>13030</v>
      </c>
      <c r="D1243" s="8" t="s">
        <v>1255</v>
      </c>
      <c r="E1243" s="8">
        <v>3</v>
      </c>
      <c r="F1243" s="8" t="s">
        <v>50</v>
      </c>
      <c r="G1243" s="13" t="s">
        <v>24</v>
      </c>
      <c r="H1243">
        <v>1</v>
      </c>
      <c r="I1243" s="9" t="s">
        <v>35</v>
      </c>
      <c r="J1243">
        <v>1</v>
      </c>
      <c r="K1243" s="13">
        <v>-9999</v>
      </c>
      <c r="L1243">
        <v>0</v>
      </c>
      <c r="M1243" s="11" t="s">
        <v>23</v>
      </c>
      <c r="N1243">
        <v>0</v>
      </c>
      <c r="O1243" s="9" t="s">
        <v>23</v>
      </c>
      <c r="P1243">
        <v>1</v>
      </c>
      <c r="Q1243" s="12">
        <v>-9999</v>
      </c>
      <c r="R1243">
        <v>0</v>
      </c>
    </row>
    <row r="1244" spans="1:18" x14ac:dyDescent="0.25">
      <c r="A1244" s="8">
        <v>13</v>
      </c>
      <c r="B1244" s="8" t="s">
        <v>176</v>
      </c>
      <c r="C1244" s="8">
        <v>13041</v>
      </c>
      <c r="D1244" s="8" t="s">
        <v>1256</v>
      </c>
      <c r="E1244" s="8">
        <v>3</v>
      </c>
      <c r="F1244" s="8" t="s">
        <v>50</v>
      </c>
      <c r="G1244" s="13" t="s">
        <v>24</v>
      </c>
      <c r="H1244">
        <v>1</v>
      </c>
      <c r="I1244" s="9" t="s">
        <v>35</v>
      </c>
      <c r="J1244">
        <v>1</v>
      </c>
      <c r="K1244" s="13">
        <v>-9999</v>
      </c>
      <c r="L1244">
        <v>0</v>
      </c>
      <c r="M1244" s="11" t="s">
        <v>23</v>
      </c>
      <c r="N1244">
        <v>0</v>
      </c>
      <c r="O1244" s="9" t="s">
        <v>23</v>
      </c>
      <c r="P1244">
        <v>1</v>
      </c>
      <c r="Q1244" s="12">
        <v>-9999</v>
      </c>
      <c r="R1244">
        <v>0</v>
      </c>
    </row>
    <row r="1245" spans="1:18" x14ac:dyDescent="0.25">
      <c r="A1245" s="8">
        <v>14</v>
      </c>
      <c r="B1245" s="8" t="s">
        <v>77</v>
      </c>
      <c r="C1245" s="8">
        <v>14039</v>
      </c>
      <c r="D1245" s="8" t="s">
        <v>1257</v>
      </c>
      <c r="E1245" s="8">
        <v>6</v>
      </c>
      <c r="F1245" s="8" t="s">
        <v>42</v>
      </c>
      <c r="G1245" s="13" t="s">
        <v>24</v>
      </c>
      <c r="H1245">
        <v>0</v>
      </c>
      <c r="I1245" s="9" t="s">
        <v>23</v>
      </c>
      <c r="J1245">
        <v>0</v>
      </c>
      <c r="K1245" s="10" t="s">
        <v>173</v>
      </c>
      <c r="L1245">
        <v>0</v>
      </c>
      <c r="M1245" s="11" t="s">
        <v>24</v>
      </c>
      <c r="N1245">
        <v>1</v>
      </c>
      <c r="O1245" s="9">
        <v>-9999</v>
      </c>
      <c r="P1245">
        <v>0</v>
      </c>
      <c r="Q1245" s="12">
        <v>-9999</v>
      </c>
      <c r="R1245">
        <v>0</v>
      </c>
    </row>
    <row r="1246" spans="1:18" x14ac:dyDescent="0.25">
      <c r="A1246" s="8">
        <v>14</v>
      </c>
      <c r="B1246" s="8" t="s">
        <v>77</v>
      </c>
      <c r="C1246" s="8">
        <v>14051</v>
      </c>
      <c r="D1246" s="8" t="s">
        <v>1258</v>
      </c>
      <c r="E1246" s="8">
        <v>6</v>
      </c>
      <c r="F1246" s="8" t="s">
        <v>42</v>
      </c>
      <c r="G1246" s="13" t="s">
        <v>24</v>
      </c>
      <c r="H1246">
        <v>1</v>
      </c>
      <c r="I1246" s="9" t="s">
        <v>23</v>
      </c>
      <c r="J1246">
        <v>0</v>
      </c>
      <c r="K1246" s="13">
        <v>-9999</v>
      </c>
      <c r="L1246">
        <v>0</v>
      </c>
      <c r="M1246" s="15">
        <v>-9999</v>
      </c>
      <c r="N1246">
        <v>0</v>
      </c>
      <c r="O1246" s="13" t="s">
        <v>24</v>
      </c>
      <c r="P1246">
        <v>0</v>
      </c>
      <c r="Q1246" s="12">
        <v>-9999</v>
      </c>
      <c r="R1246">
        <v>0</v>
      </c>
    </row>
    <row r="1247" spans="1:18" x14ac:dyDescent="0.25">
      <c r="A1247" s="8">
        <v>14</v>
      </c>
      <c r="B1247" s="8" t="s">
        <v>77</v>
      </c>
      <c r="C1247" s="8">
        <v>14085</v>
      </c>
      <c r="D1247" s="8" t="s">
        <v>1259</v>
      </c>
      <c r="E1247" s="8">
        <v>6</v>
      </c>
      <c r="F1247" s="8" t="s">
        <v>42</v>
      </c>
      <c r="G1247" s="13" t="s">
        <v>24</v>
      </c>
      <c r="H1247">
        <v>1</v>
      </c>
      <c r="I1247" s="9" t="s">
        <v>23</v>
      </c>
      <c r="J1247">
        <v>1</v>
      </c>
      <c r="K1247" s="10" t="s">
        <v>35</v>
      </c>
      <c r="L1247">
        <v>1</v>
      </c>
      <c r="M1247" s="15">
        <v>-9999</v>
      </c>
      <c r="N1247">
        <v>0</v>
      </c>
      <c r="O1247" s="9" t="s">
        <v>23</v>
      </c>
      <c r="P1247">
        <v>1</v>
      </c>
      <c r="Q1247" s="12">
        <v>-9999</v>
      </c>
      <c r="R1247">
        <v>0</v>
      </c>
    </row>
    <row r="1248" spans="1:18" x14ac:dyDescent="0.25">
      <c r="A1248" s="8">
        <v>14</v>
      </c>
      <c r="B1248" s="8" t="s">
        <v>77</v>
      </c>
      <c r="C1248" s="8">
        <v>14088</v>
      </c>
      <c r="D1248" s="8" t="s">
        <v>1260</v>
      </c>
      <c r="E1248" s="8">
        <v>6</v>
      </c>
      <c r="F1248" s="8" t="s">
        <v>42</v>
      </c>
      <c r="G1248" s="9" t="s">
        <v>72</v>
      </c>
      <c r="H1248">
        <v>1</v>
      </c>
      <c r="I1248" s="9" t="s">
        <v>23</v>
      </c>
      <c r="J1248">
        <v>1</v>
      </c>
      <c r="K1248" s="10" t="s">
        <v>35</v>
      </c>
      <c r="L1248">
        <v>1</v>
      </c>
      <c r="M1248" s="15">
        <v>-9999</v>
      </c>
      <c r="N1248">
        <v>0</v>
      </c>
      <c r="O1248" s="13" t="s">
        <v>24</v>
      </c>
      <c r="P1248">
        <v>1</v>
      </c>
      <c r="Q1248" s="12">
        <v>-9999</v>
      </c>
      <c r="R1248">
        <v>0</v>
      </c>
    </row>
    <row r="1249" spans="1:18" x14ac:dyDescent="0.25">
      <c r="A1249" s="8">
        <v>15</v>
      </c>
      <c r="B1249" s="8" t="s">
        <v>48</v>
      </c>
      <c r="C1249" s="8">
        <v>15076</v>
      </c>
      <c r="D1249" s="8" t="s">
        <v>1261</v>
      </c>
      <c r="E1249" s="8">
        <v>3</v>
      </c>
      <c r="F1249" s="8" t="s">
        <v>50</v>
      </c>
      <c r="G1249" s="13" t="s">
        <v>24</v>
      </c>
      <c r="H1249">
        <v>1</v>
      </c>
      <c r="I1249" s="9" t="s">
        <v>26</v>
      </c>
      <c r="J1249">
        <v>0</v>
      </c>
      <c r="K1249" s="13">
        <v>-9999</v>
      </c>
      <c r="L1249">
        <v>0</v>
      </c>
      <c r="M1249" s="11" t="s">
        <v>173</v>
      </c>
      <c r="N1249">
        <v>0</v>
      </c>
      <c r="O1249" s="9">
        <v>-9999</v>
      </c>
      <c r="P1249">
        <v>0</v>
      </c>
      <c r="Q1249" s="12" t="s">
        <v>23</v>
      </c>
      <c r="R1249">
        <v>0</v>
      </c>
    </row>
    <row r="1250" spans="1:18" x14ac:dyDescent="0.25">
      <c r="A1250" s="8">
        <v>16</v>
      </c>
      <c r="B1250" s="8" t="s">
        <v>40</v>
      </c>
      <c r="C1250" s="8">
        <v>16021</v>
      </c>
      <c r="D1250" s="8" t="s">
        <v>1262</v>
      </c>
      <c r="E1250" s="8">
        <v>6</v>
      </c>
      <c r="F1250" s="8" t="s">
        <v>42</v>
      </c>
      <c r="G1250" s="9" t="s">
        <v>72</v>
      </c>
      <c r="H1250">
        <v>1</v>
      </c>
      <c r="I1250" s="9" t="s">
        <v>35</v>
      </c>
      <c r="J1250">
        <v>1</v>
      </c>
      <c r="K1250" s="13">
        <v>-9999</v>
      </c>
      <c r="L1250">
        <v>0</v>
      </c>
      <c r="M1250" s="11" t="s">
        <v>24</v>
      </c>
      <c r="N1250">
        <v>1</v>
      </c>
      <c r="O1250" s="9" t="s">
        <v>23</v>
      </c>
      <c r="P1250">
        <v>1</v>
      </c>
      <c r="Q1250" s="12">
        <v>-9999</v>
      </c>
      <c r="R1250">
        <v>0</v>
      </c>
    </row>
    <row r="1251" spans="1:18" x14ac:dyDescent="0.25">
      <c r="A1251" s="8">
        <v>16</v>
      </c>
      <c r="B1251" s="8" t="s">
        <v>40</v>
      </c>
      <c r="C1251" s="8">
        <v>16061</v>
      </c>
      <c r="D1251" s="8" t="s">
        <v>845</v>
      </c>
      <c r="E1251" s="8">
        <v>6</v>
      </c>
      <c r="F1251" s="8" t="s">
        <v>42</v>
      </c>
      <c r="G1251" s="9" t="s">
        <v>72</v>
      </c>
      <c r="H1251">
        <v>0</v>
      </c>
      <c r="I1251" s="9" t="s">
        <v>35</v>
      </c>
      <c r="J1251">
        <v>1</v>
      </c>
      <c r="K1251" s="13">
        <v>-9999</v>
      </c>
      <c r="L1251">
        <v>0</v>
      </c>
      <c r="M1251" s="11" t="s">
        <v>24</v>
      </c>
      <c r="N1251">
        <v>1</v>
      </c>
      <c r="O1251" s="9" t="s">
        <v>23</v>
      </c>
      <c r="P1251">
        <v>1</v>
      </c>
      <c r="Q1251" s="12">
        <v>-9999</v>
      </c>
      <c r="R1251">
        <v>0</v>
      </c>
    </row>
    <row r="1252" spans="1:18" x14ac:dyDescent="0.25">
      <c r="A1252" s="8">
        <v>19</v>
      </c>
      <c r="B1252" s="8" t="s">
        <v>212</v>
      </c>
      <c r="C1252" s="8">
        <v>19035</v>
      </c>
      <c r="D1252" s="8" t="s">
        <v>1263</v>
      </c>
      <c r="E1252" s="8">
        <v>4</v>
      </c>
      <c r="F1252" s="8" t="s">
        <v>69</v>
      </c>
      <c r="G1252" s="13" t="s">
        <v>24</v>
      </c>
      <c r="H1252">
        <v>1</v>
      </c>
      <c r="I1252" s="9" t="s">
        <v>35</v>
      </c>
      <c r="J1252">
        <v>1</v>
      </c>
      <c r="K1252" s="10" t="s">
        <v>35</v>
      </c>
      <c r="L1252">
        <v>1</v>
      </c>
      <c r="M1252" s="15">
        <v>-9999</v>
      </c>
      <c r="N1252">
        <v>0</v>
      </c>
      <c r="O1252" s="9" t="s">
        <v>35</v>
      </c>
      <c r="P1252">
        <v>1</v>
      </c>
      <c r="Q1252" s="12" t="s">
        <v>23</v>
      </c>
      <c r="R1252">
        <v>1</v>
      </c>
    </row>
    <row r="1253" spans="1:18" x14ac:dyDescent="0.25">
      <c r="A1253" s="8">
        <v>19</v>
      </c>
      <c r="B1253" s="8" t="s">
        <v>212</v>
      </c>
      <c r="C1253" s="8">
        <v>19037</v>
      </c>
      <c r="D1253" s="8" t="s">
        <v>1264</v>
      </c>
      <c r="E1253" s="8">
        <v>4</v>
      </c>
      <c r="F1253" s="8" t="s">
        <v>69</v>
      </c>
      <c r="G1253" s="13" t="s">
        <v>24</v>
      </c>
      <c r="H1253">
        <v>1</v>
      </c>
      <c r="I1253" s="9" t="s">
        <v>35</v>
      </c>
      <c r="J1253">
        <v>1</v>
      </c>
      <c r="K1253" s="10" t="s">
        <v>23</v>
      </c>
      <c r="L1253">
        <v>1</v>
      </c>
      <c r="M1253" s="15">
        <v>-9999</v>
      </c>
      <c r="N1253">
        <v>0</v>
      </c>
      <c r="O1253" s="9" t="s">
        <v>35</v>
      </c>
      <c r="P1253">
        <v>1</v>
      </c>
      <c r="Q1253" s="12" t="s">
        <v>35</v>
      </c>
      <c r="R1253">
        <v>1</v>
      </c>
    </row>
    <row r="1254" spans="1:18" x14ac:dyDescent="0.25">
      <c r="A1254" s="8">
        <v>20</v>
      </c>
      <c r="B1254" s="8" t="s">
        <v>18</v>
      </c>
      <c r="C1254" s="8">
        <v>20062</v>
      </c>
      <c r="D1254" s="8" t="s">
        <v>1265</v>
      </c>
      <c r="E1254" s="8">
        <v>1</v>
      </c>
      <c r="F1254" s="8" t="s">
        <v>20</v>
      </c>
      <c r="G1254" s="9" t="s">
        <v>21</v>
      </c>
      <c r="H1254">
        <v>1</v>
      </c>
      <c r="I1254" s="9" t="s">
        <v>23</v>
      </c>
      <c r="J1254">
        <v>0</v>
      </c>
      <c r="K1254" s="13">
        <v>-9999</v>
      </c>
      <c r="L1254">
        <v>0</v>
      </c>
      <c r="M1254" s="11" t="s">
        <v>23</v>
      </c>
      <c r="N1254">
        <v>0</v>
      </c>
      <c r="O1254" s="9">
        <v>-9999</v>
      </c>
      <c r="P1254">
        <v>0</v>
      </c>
      <c r="Q1254" s="12">
        <v>-9999</v>
      </c>
      <c r="R1254">
        <v>0</v>
      </c>
    </row>
    <row r="1255" spans="1:18" x14ac:dyDescent="0.25">
      <c r="A1255" s="8">
        <v>20</v>
      </c>
      <c r="B1255" s="8" t="s">
        <v>18</v>
      </c>
      <c r="C1255" s="8">
        <v>20108</v>
      </c>
      <c r="D1255" s="8" t="s">
        <v>1266</v>
      </c>
      <c r="E1255" s="8">
        <v>1</v>
      </c>
      <c r="F1255" s="8" t="s">
        <v>20</v>
      </c>
      <c r="G1255" s="13" t="s">
        <v>24</v>
      </c>
      <c r="H1255">
        <v>1</v>
      </c>
      <c r="I1255" s="9" t="s">
        <v>23</v>
      </c>
      <c r="J1255">
        <v>0</v>
      </c>
      <c r="K1255" s="13">
        <v>-9999</v>
      </c>
      <c r="L1255">
        <v>0</v>
      </c>
      <c r="M1255" s="11" t="s">
        <v>24</v>
      </c>
      <c r="N1255">
        <v>0</v>
      </c>
      <c r="O1255" s="9">
        <v>-9999</v>
      </c>
      <c r="P1255">
        <v>0</v>
      </c>
      <c r="Q1255" s="12">
        <v>-9999</v>
      </c>
      <c r="R1255">
        <v>0</v>
      </c>
    </row>
    <row r="1256" spans="1:18" x14ac:dyDescent="0.25">
      <c r="A1256" s="8">
        <v>20</v>
      </c>
      <c r="B1256" s="8" t="s">
        <v>18</v>
      </c>
      <c r="C1256" s="8">
        <v>20149</v>
      </c>
      <c r="D1256" s="8" t="s">
        <v>1267</v>
      </c>
      <c r="E1256" s="8">
        <v>1</v>
      </c>
      <c r="F1256" s="8" t="s">
        <v>20</v>
      </c>
      <c r="G1256" s="13" t="s">
        <v>24</v>
      </c>
      <c r="H1256">
        <v>1</v>
      </c>
      <c r="I1256" s="9" t="s">
        <v>23</v>
      </c>
      <c r="J1256">
        <v>0</v>
      </c>
      <c r="K1256" s="13">
        <v>-9999</v>
      </c>
      <c r="L1256">
        <v>0</v>
      </c>
      <c r="M1256" s="15">
        <v>-9999</v>
      </c>
      <c r="N1256">
        <v>0</v>
      </c>
      <c r="O1256" s="9">
        <v>-9999</v>
      </c>
      <c r="P1256">
        <v>0</v>
      </c>
      <c r="Q1256" s="12" t="s">
        <v>24</v>
      </c>
      <c r="R1256">
        <v>0</v>
      </c>
    </row>
    <row r="1257" spans="1:18" x14ac:dyDescent="0.25">
      <c r="A1257" s="8">
        <v>20</v>
      </c>
      <c r="B1257" s="8" t="s">
        <v>18</v>
      </c>
      <c r="C1257" s="8">
        <v>20208</v>
      </c>
      <c r="D1257" s="8" t="s">
        <v>1268</v>
      </c>
      <c r="E1257" s="8">
        <v>1</v>
      </c>
      <c r="F1257" s="8" t="s">
        <v>20</v>
      </c>
      <c r="G1257" s="13" t="s">
        <v>24</v>
      </c>
      <c r="H1257">
        <v>1</v>
      </c>
      <c r="I1257" s="9" t="s">
        <v>23</v>
      </c>
      <c r="J1257">
        <v>0</v>
      </c>
      <c r="K1257" s="13">
        <v>-9999</v>
      </c>
      <c r="L1257">
        <v>0</v>
      </c>
      <c r="M1257" s="11" t="s">
        <v>24</v>
      </c>
      <c r="N1257">
        <v>0</v>
      </c>
      <c r="O1257" s="9">
        <v>-9999</v>
      </c>
      <c r="P1257">
        <v>0</v>
      </c>
      <c r="Q1257" s="12">
        <v>-9999</v>
      </c>
      <c r="R1257">
        <v>0</v>
      </c>
    </row>
    <row r="1258" spans="1:18" x14ac:dyDescent="0.25">
      <c r="A1258" s="8">
        <v>20</v>
      </c>
      <c r="B1258" s="8" t="s">
        <v>18</v>
      </c>
      <c r="C1258" s="8">
        <v>20209</v>
      </c>
      <c r="D1258" s="8" t="s">
        <v>1269</v>
      </c>
      <c r="E1258" s="8">
        <v>1</v>
      </c>
      <c r="F1258" s="8" t="s">
        <v>20</v>
      </c>
      <c r="G1258" s="13" t="s">
        <v>24</v>
      </c>
      <c r="H1258">
        <v>1</v>
      </c>
      <c r="I1258" s="9" t="s">
        <v>23</v>
      </c>
      <c r="J1258">
        <v>0</v>
      </c>
      <c r="K1258" s="13">
        <v>-9999</v>
      </c>
      <c r="L1258">
        <v>0</v>
      </c>
      <c r="M1258" s="11" t="s">
        <v>24</v>
      </c>
      <c r="N1258">
        <v>0</v>
      </c>
      <c r="O1258" s="9">
        <v>-9999</v>
      </c>
      <c r="P1258">
        <v>0</v>
      </c>
      <c r="Q1258" s="12">
        <v>-9999</v>
      </c>
      <c r="R1258">
        <v>0</v>
      </c>
    </row>
    <row r="1259" spans="1:18" x14ac:dyDescent="0.25">
      <c r="A1259" s="8">
        <v>20</v>
      </c>
      <c r="B1259" s="8" t="s">
        <v>18</v>
      </c>
      <c r="C1259" s="8">
        <v>20210</v>
      </c>
      <c r="D1259" s="8" t="s">
        <v>1270</v>
      </c>
      <c r="E1259" s="8">
        <v>1</v>
      </c>
      <c r="F1259" s="8" t="s">
        <v>20</v>
      </c>
      <c r="G1259" s="13" t="s">
        <v>24</v>
      </c>
      <c r="H1259">
        <v>1</v>
      </c>
      <c r="I1259" s="9" t="s">
        <v>23</v>
      </c>
      <c r="J1259">
        <v>0</v>
      </c>
      <c r="K1259" s="13">
        <v>-9999</v>
      </c>
      <c r="L1259">
        <v>0</v>
      </c>
      <c r="M1259" s="11" t="s">
        <v>24</v>
      </c>
      <c r="N1259">
        <v>0</v>
      </c>
      <c r="O1259" s="9">
        <v>-9999</v>
      </c>
      <c r="P1259">
        <v>0</v>
      </c>
      <c r="Q1259" s="12">
        <v>-9999</v>
      </c>
      <c r="R1259">
        <v>0</v>
      </c>
    </row>
    <row r="1260" spans="1:18" x14ac:dyDescent="0.25">
      <c r="A1260" s="8">
        <v>20</v>
      </c>
      <c r="B1260" s="8" t="s">
        <v>18</v>
      </c>
      <c r="C1260" s="8">
        <v>20226</v>
      </c>
      <c r="D1260" s="8" t="s">
        <v>1271</v>
      </c>
      <c r="E1260" s="8">
        <v>1</v>
      </c>
      <c r="F1260" s="8" t="s">
        <v>20</v>
      </c>
      <c r="G1260" s="13" t="s">
        <v>24</v>
      </c>
      <c r="H1260">
        <v>1</v>
      </c>
      <c r="I1260" s="9" t="s">
        <v>23</v>
      </c>
      <c r="J1260">
        <v>0</v>
      </c>
      <c r="K1260" s="13">
        <v>-9999</v>
      </c>
      <c r="L1260">
        <v>0</v>
      </c>
      <c r="M1260" s="11" t="s">
        <v>24</v>
      </c>
      <c r="N1260">
        <v>0</v>
      </c>
      <c r="O1260" s="9">
        <v>-9999</v>
      </c>
      <c r="P1260">
        <v>0</v>
      </c>
      <c r="Q1260" s="12">
        <v>-9999</v>
      </c>
      <c r="R1260">
        <v>0</v>
      </c>
    </row>
    <row r="1261" spans="1:18" x14ac:dyDescent="0.25">
      <c r="A1261" s="8">
        <v>20</v>
      </c>
      <c r="B1261" s="8" t="s">
        <v>18</v>
      </c>
      <c r="C1261" s="8">
        <v>20240</v>
      </c>
      <c r="D1261" s="8" t="s">
        <v>1272</v>
      </c>
      <c r="E1261" s="8">
        <v>1</v>
      </c>
      <c r="F1261" s="8" t="s">
        <v>20</v>
      </c>
      <c r="G1261" s="13" t="s">
        <v>24</v>
      </c>
      <c r="H1261">
        <v>0</v>
      </c>
      <c r="I1261" s="9" t="s">
        <v>23</v>
      </c>
      <c r="J1261">
        <v>0</v>
      </c>
      <c r="K1261" s="13">
        <v>-9999</v>
      </c>
      <c r="L1261">
        <v>0</v>
      </c>
      <c r="M1261" s="11" t="s">
        <v>24</v>
      </c>
      <c r="N1261">
        <v>1</v>
      </c>
      <c r="O1261" s="9">
        <v>-9999</v>
      </c>
      <c r="P1261">
        <v>0</v>
      </c>
      <c r="Q1261" s="12">
        <v>-9999</v>
      </c>
      <c r="R1261">
        <v>0</v>
      </c>
    </row>
    <row r="1262" spans="1:18" x14ac:dyDescent="0.25">
      <c r="A1262" s="8">
        <v>20</v>
      </c>
      <c r="B1262" s="8" t="s">
        <v>18</v>
      </c>
      <c r="C1262" s="8">
        <v>20271</v>
      </c>
      <c r="D1262" s="8" t="s">
        <v>1273</v>
      </c>
      <c r="E1262" s="8">
        <v>1</v>
      </c>
      <c r="F1262" s="8" t="s">
        <v>20</v>
      </c>
      <c r="G1262" s="13" t="s">
        <v>24</v>
      </c>
      <c r="H1262">
        <v>1</v>
      </c>
      <c r="I1262" s="9" t="s">
        <v>23</v>
      </c>
      <c r="J1262">
        <v>0</v>
      </c>
      <c r="K1262" s="13">
        <v>-9999</v>
      </c>
      <c r="L1262">
        <v>0</v>
      </c>
      <c r="M1262" s="11" t="s">
        <v>24</v>
      </c>
      <c r="N1262">
        <v>0</v>
      </c>
      <c r="O1262" s="9">
        <v>-9999</v>
      </c>
      <c r="P1262">
        <v>0</v>
      </c>
      <c r="Q1262" s="12">
        <v>-9999</v>
      </c>
      <c r="R1262">
        <v>0</v>
      </c>
    </row>
    <row r="1263" spans="1:18" x14ac:dyDescent="0.25">
      <c r="A1263" s="8">
        <v>20</v>
      </c>
      <c r="B1263" s="8" t="s">
        <v>18</v>
      </c>
      <c r="C1263" s="8">
        <v>20297</v>
      </c>
      <c r="D1263" s="8" t="s">
        <v>1274</v>
      </c>
      <c r="E1263" s="8">
        <v>1</v>
      </c>
      <c r="F1263" s="8" t="s">
        <v>20</v>
      </c>
      <c r="G1263" s="13" t="s">
        <v>24</v>
      </c>
      <c r="H1263">
        <v>1</v>
      </c>
      <c r="I1263" s="9" t="s">
        <v>23</v>
      </c>
      <c r="J1263">
        <v>0</v>
      </c>
      <c r="K1263" s="13">
        <v>-9999</v>
      </c>
      <c r="L1263">
        <v>0</v>
      </c>
      <c r="M1263" s="11" t="s">
        <v>24</v>
      </c>
      <c r="N1263">
        <v>0</v>
      </c>
      <c r="O1263" s="9">
        <v>-9999</v>
      </c>
      <c r="P1263">
        <v>0</v>
      </c>
      <c r="Q1263" s="12">
        <v>-9999</v>
      </c>
      <c r="R1263">
        <v>0</v>
      </c>
    </row>
    <row r="1264" spans="1:18" x14ac:dyDescent="0.25">
      <c r="A1264" s="8">
        <v>20</v>
      </c>
      <c r="B1264" s="8" t="s">
        <v>18</v>
      </c>
      <c r="C1264" s="8">
        <v>20317</v>
      </c>
      <c r="D1264" s="8" t="s">
        <v>1275</v>
      </c>
      <c r="E1264" s="8">
        <v>1</v>
      </c>
      <c r="F1264" s="8" t="s">
        <v>20</v>
      </c>
      <c r="G1264" s="13" t="s">
        <v>24</v>
      </c>
      <c r="H1264">
        <v>1</v>
      </c>
      <c r="I1264" s="9" t="s">
        <v>23</v>
      </c>
      <c r="J1264">
        <v>0</v>
      </c>
      <c r="K1264" s="13">
        <v>-9999</v>
      </c>
      <c r="L1264">
        <v>0</v>
      </c>
      <c r="M1264" s="11" t="s">
        <v>24</v>
      </c>
      <c r="N1264">
        <v>0</v>
      </c>
      <c r="O1264" s="9">
        <v>-9999</v>
      </c>
      <c r="P1264">
        <v>0</v>
      </c>
      <c r="Q1264" s="12">
        <v>-9999</v>
      </c>
      <c r="R1264">
        <v>0</v>
      </c>
    </row>
    <row r="1265" spans="1:18" x14ac:dyDescent="0.25">
      <c r="A1265" s="8">
        <v>20</v>
      </c>
      <c r="B1265" s="8" t="s">
        <v>18</v>
      </c>
      <c r="C1265" s="8">
        <v>20319</v>
      </c>
      <c r="D1265" s="8" t="s">
        <v>1276</v>
      </c>
      <c r="E1265" s="8">
        <v>1</v>
      </c>
      <c r="F1265" s="8" t="s">
        <v>20</v>
      </c>
      <c r="G1265" s="13" t="s">
        <v>24</v>
      </c>
      <c r="H1265">
        <v>1</v>
      </c>
      <c r="I1265" s="9" t="s">
        <v>23</v>
      </c>
      <c r="J1265">
        <v>0</v>
      </c>
      <c r="K1265" s="13">
        <v>-9999</v>
      </c>
      <c r="L1265">
        <v>0</v>
      </c>
      <c r="M1265" s="11" t="s">
        <v>24</v>
      </c>
      <c r="N1265">
        <v>0</v>
      </c>
      <c r="O1265" s="9">
        <v>-9999</v>
      </c>
      <c r="P1265">
        <v>0</v>
      </c>
      <c r="Q1265" s="12">
        <v>-9999</v>
      </c>
      <c r="R1265">
        <v>0</v>
      </c>
    </row>
    <row r="1266" spans="1:18" x14ac:dyDescent="0.25">
      <c r="A1266" s="8">
        <v>20</v>
      </c>
      <c r="B1266" s="8" t="s">
        <v>18</v>
      </c>
      <c r="C1266" s="8">
        <v>20350</v>
      </c>
      <c r="D1266" s="8" t="s">
        <v>1277</v>
      </c>
      <c r="E1266" s="8">
        <v>1</v>
      </c>
      <c r="F1266" s="8" t="s">
        <v>20</v>
      </c>
      <c r="G1266" s="13" t="s">
        <v>24</v>
      </c>
      <c r="H1266">
        <v>1</v>
      </c>
      <c r="I1266" s="9" t="s">
        <v>35</v>
      </c>
      <c r="J1266">
        <v>0</v>
      </c>
      <c r="K1266" s="13">
        <v>-9999</v>
      </c>
      <c r="L1266">
        <v>0</v>
      </c>
      <c r="M1266" s="11" t="s">
        <v>23</v>
      </c>
      <c r="N1266">
        <v>0</v>
      </c>
      <c r="O1266" s="9">
        <v>-9999</v>
      </c>
      <c r="P1266">
        <v>0</v>
      </c>
      <c r="Q1266" s="12" t="s">
        <v>23</v>
      </c>
      <c r="R1266">
        <v>0</v>
      </c>
    </row>
    <row r="1267" spans="1:18" x14ac:dyDescent="0.25">
      <c r="A1267" s="8">
        <v>20</v>
      </c>
      <c r="B1267" s="8" t="s">
        <v>18</v>
      </c>
      <c r="C1267" s="8">
        <v>20379</v>
      </c>
      <c r="D1267" s="8" t="s">
        <v>1278</v>
      </c>
      <c r="E1267" s="8">
        <v>1</v>
      </c>
      <c r="F1267" s="8" t="s">
        <v>20</v>
      </c>
      <c r="G1267" s="13" t="s">
        <v>24</v>
      </c>
      <c r="H1267">
        <v>0</v>
      </c>
      <c r="I1267" s="9" t="s">
        <v>23</v>
      </c>
      <c r="J1267">
        <v>0</v>
      </c>
      <c r="K1267" s="13">
        <v>-9999</v>
      </c>
      <c r="L1267">
        <v>0</v>
      </c>
      <c r="M1267" s="11" t="s">
        <v>24</v>
      </c>
      <c r="N1267">
        <v>1</v>
      </c>
      <c r="O1267" s="9">
        <v>-9999</v>
      </c>
      <c r="P1267">
        <v>0</v>
      </c>
      <c r="Q1267" s="12">
        <v>-9999</v>
      </c>
      <c r="R1267">
        <v>0</v>
      </c>
    </row>
    <row r="1268" spans="1:18" x14ac:dyDescent="0.25">
      <c r="A1268" s="8">
        <v>20</v>
      </c>
      <c r="B1268" s="8" t="s">
        <v>18</v>
      </c>
      <c r="C1268" s="8">
        <v>20392</v>
      </c>
      <c r="D1268" s="8" t="s">
        <v>1279</v>
      </c>
      <c r="E1268" s="8">
        <v>1</v>
      </c>
      <c r="F1268" s="8" t="s">
        <v>20</v>
      </c>
      <c r="G1268" s="13" t="s">
        <v>24</v>
      </c>
      <c r="H1268">
        <v>0</v>
      </c>
      <c r="I1268" s="9" t="s">
        <v>35</v>
      </c>
      <c r="J1268">
        <v>0</v>
      </c>
      <c r="K1268" s="10" t="s">
        <v>35</v>
      </c>
      <c r="L1268">
        <v>1</v>
      </c>
      <c r="M1268" s="11" t="s">
        <v>24</v>
      </c>
      <c r="N1268">
        <v>1</v>
      </c>
      <c r="O1268" s="9">
        <v>-9999</v>
      </c>
      <c r="P1268">
        <v>0</v>
      </c>
      <c r="Q1268" s="12">
        <v>-9999</v>
      </c>
      <c r="R1268">
        <v>0</v>
      </c>
    </row>
    <row r="1269" spans="1:18" x14ac:dyDescent="0.25">
      <c r="A1269" s="8">
        <v>20</v>
      </c>
      <c r="B1269" s="8" t="s">
        <v>18</v>
      </c>
      <c r="C1269" s="8">
        <v>20400</v>
      </c>
      <c r="D1269" s="8" t="s">
        <v>1280</v>
      </c>
      <c r="E1269" s="8">
        <v>1</v>
      </c>
      <c r="F1269" s="8" t="s">
        <v>20</v>
      </c>
      <c r="G1269" s="13" t="s">
        <v>24</v>
      </c>
      <c r="H1269">
        <v>1</v>
      </c>
      <c r="I1269" s="9" t="s">
        <v>26</v>
      </c>
      <c r="J1269">
        <v>0</v>
      </c>
      <c r="K1269" s="13">
        <v>-9999</v>
      </c>
      <c r="L1269">
        <v>0</v>
      </c>
      <c r="M1269" s="11" t="s">
        <v>23</v>
      </c>
      <c r="N1269">
        <v>0</v>
      </c>
      <c r="O1269" s="9">
        <v>-9999</v>
      </c>
      <c r="P1269">
        <v>0</v>
      </c>
      <c r="Q1269" s="12">
        <v>-9999</v>
      </c>
      <c r="R1269">
        <v>0</v>
      </c>
    </row>
    <row r="1270" spans="1:18" x14ac:dyDescent="0.25">
      <c r="A1270" s="8">
        <v>20</v>
      </c>
      <c r="B1270" s="8" t="s">
        <v>18</v>
      </c>
      <c r="C1270" s="8">
        <v>20425</v>
      </c>
      <c r="D1270" s="8" t="s">
        <v>1281</v>
      </c>
      <c r="E1270" s="8">
        <v>1</v>
      </c>
      <c r="F1270" s="8" t="s">
        <v>20</v>
      </c>
      <c r="G1270" s="13" t="s">
        <v>24</v>
      </c>
      <c r="H1270">
        <v>1</v>
      </c>
      <c r="I1270" s="9" t="s">
        <v>23</v>
      </c>
      <c r="J1270">
        <v>0</v>
      </c>
      <c r="K1270" s="13">
        <v>-9999</v>
      </c>
      <c r="L1270">
        <v>0</v>
      </c>
      <c r="M1270" s="11" t="s">
        <v>24</v>
      </c>
      <c r="N1270">
        <v>0</v>
      </c>
      <c r="O1270" s="9">
        <v>-9999</v>
      </c>
      <c r="P1270">
        <v>0</v>
      </c>
      <c r="Q1270" s="12">
        <v>-9999</v>
      </c>
      <c r="R1270">
        <v>0</v>
      </c>
    </row>
    <row r="1271" spans="1:18" x14ac:dyDescent="0.25">
      <c r="A1271" s="8">
        <v>20</v>
      </c>
      <c r="B1271" s="8" t="s">
        <v>18</v>
      </c>
      <c r="C1271" s="8">
        <v>20429</v>
      </c>
      <c r="D1271" s="8" t="s">
        <v>1282</v>
      </c>
      <c r="E1271" s="8">
        <v>1</v>
      </c>
      <c r="F1271" s="8" t="s">
        <v>20</v>
      </c>
      <c r="G1271" s="13" t="s">
        <v>24</v>
      </c>
      <c r="H1271">
        <v>1</v>
      </c>
      <c r="I1271" s="9" t="s">
        <v>23</v>
      </c>
      <c r="J1271">
        <v>0</v>
      </c>
      <c r="K1271" s="13">
        <v>-9999</v>
      </c>
      <c r="L1271">
        <v>0</v>
      </c>
      <c r="M1271" s="11" t="s">
        <v>24</v>
      </c>
      <c r="N1271">
        <v>0</v>
      </c>
      <c r="O1271" s="9">
        <v>-9999</v>
      </c>
      <c r="P1271">
        <v>0</v>
      </c>
      <c r="Q1271" s="12">
        <v>-9999</v>
      </c>
      <c r="R1271">
        <v>0</v>
      </c>
    </row>
    <row r="1272" spans="1:18" x14ac:dyDescent="0.25">
      <c r="A1272" s="8">
        <v>20</v>
      </c>
      <c r="B1272" s="8" t="s">
        <v>18</v>
      </c>
      <c r="C1272" s="8">
        <v>20464</v>
      </c>
      <c r="D1272" s="8" t="s">
        <v>1283</v>
      </c>
      <c r="E1272" s="8">
        <v>1</v>
      </c>
      <c r="F1272" s="8" t="s">
        <v>20</v>
      </c>
      <c r="G1272" s="13" t="s">
        <v>24</v>
      </c>
      <c r="H1272">
        <v>1</v>
      </c>
      <c r="I1272" s="9" t="s">
        <v>23</v>
      </c>
      <c r="J1272">
        <v>0</v>
      </c>
      <c r="K1272" s="13">
        <v>-9999</v>
      </c>
      <c r="L1272">
        <v>0</v>
      </c>
      <c r="M1272" s="15">
        <v>-9999</v>
      </c>
      <c r="N1272">
        <v>0</v>
      </c>
      <c r="O1272" s="9">
        <v>-9999</v>
      </c>
      <c r="P1272">
        <v>0</v>
      </c>
      <c r="Q1272" s="12" t="s">
        <v>24</v>
      </c>
      <c r="R1272">
        <v>0</v>
      </c>
    </row>
    <row r="1273" spans="1:18" x14ac:dyDescent="0.25">
      <c r="A1273" s="8">
        <v>20</v>
      </c>
      <c r="B1273" s="8" t="s">
        <v>18</v>
      </c>
      <c r="C1273" s="8">
        <v>20503</v>
      </c>
      <c r="D1273" s="8" t="s">
        <v>1284</v>
      </c>
      <c r="E1273" s="8">
        <v>1</v>
      </c>
      <c r="F1273" s="8" t="s">
        <v>20</v>
      </c>
      <c r="G1273" s="13" t="s">
        <v>24</v>
      </c>
      <c r="H1273">
        <v>1</v>
      </c>
      <c r="I1273" s="9" t="s">
        <v>23</v>
      </c>
      <c r="J1273">
        <v>0</v>
      </c>
      <c r="K1273" s="13">
        <v>-9999</v>
      </c>
      <c r="L1273">
        <v>0</v>
      </c>
      <c r="M1273" s="11" t="s">
        <v>24</v>
      </c>
      <c r="N1273">
        <v>0</v>
      </c>
      <c r="O1273" s="9">
        <v>-9999</v>
      </c>
      <c r="P1273">
        <v>0</v>
      </c>
      <c r="Q1273" s="12">
        <v>-9999</v>
      </c>
      <c r="R1273">
        <v>0</v>
      </c>
    </row>
    <row r="1274" spans="1:18" x14ac:dyDescent="0.25">
      <c r="A1274" s="8">
        <v>20</v>
      </c>
      <c r="B1274" s="8" t="s">
        <v>18</v>
      </c>
      <c r="C1274" s="8">
        <v>20519</v>
      </c>
      <c r="D1274" s="8" t="s">
        <v>1285</v>
      </c>
      <c r="E1274" s="8">
        <v>1</v>
      </c>
      <c r="F1274" s="8" t="s">
        <v>20</v>
      </c>
      <c r="G1274" s="13" t="s">
        <v>24</v>
      </c>
      <c r="H1274">
        <v>1</v>
      </c>
      <c r="I1274" s="9" t="s">
        <v>23</v>
      </c>
      <c r="J1274">
        <v>0</v>
      </c>
      <c r="K1274" s="13">
        <v>-9999</v>
      </c>
      <c r="L1274">
        <v>0</v>
      </c>
      <c r="M1274" s="15">
        <v>-9999</v>
      </c>
      <c r="N1274">
        <v>0</v>
      </c>
      <c r="O1274" s="9">
        <v>-9999</v>
      </c>
      <c r="P1274">
        <v>0</v>
      </c>
      <c r="Q1274" s="12" t="s">
        <v>24</v>
      </c>
      <c r="R1274">
        <v>0</v>
      </c>
    </row>
    <row r="1275" spans="1:18" x14ac:dyDescent="0.25">
      <c r="A1275" s="8">
        <v>20</v>
      </c>
      <c r="B1275" s="8" t="s">
        <v>18</v>
      </c>
      <c r="C1275" s="8">
        <v>20521</v>
      </c>
      <c r="D1275" s="8" t="s">
        <v>1286</v>
      </c>
      <c r="E1275" s="8">
        <v>1</v>
      </c>
      <c r="F1275" s="8" t="s">
        <v>20</v>
      </c>
      <c r="G1275" s="13" t="s">
        <v>24</v>
      </c>
      <c r="H1275">
        <v>1</v>
      </c>
      <c r="I1275" s="9" t="s">
        <v>23</v>
      </c>
      <c r="J1275">
        <v>0</v>
      </c>
      <c r="K1275" s="13">
        <v>-9999</v>
      </c>
      <c r="L1275">
        <v>0</v>
      </c>
      <c r="M1275" s="11" t="s">
        <v>24</v>
      </c>
      <c r="N1275">
        <v>0</v>
      </c>
      <c r="O1275" s="9">
        <v>-9999</v>
      </c>
      <c r="P1275">
        <v>0</v>
      </c>
      <c r="Q1275" s="12">
        <v>-9999</v>
      </c>
      <c r="R1275">
        <v>0</v>
      </c>
    </row>
    <row r="1276" spans="1:18" x14ac:dyDescent="0.25">
      <c r="A1276" s="8">
        <v>20</v>
      </c>
      <c r="B1276" s="8" t="s">
        <v>18</v>
      </c>
      <c r="C1276" s="8">
        <v>20532</v>
      </c>
      <c r="D1276" s="8" t="s">
        <v>1287</v>
      </c>
      <c r="E1276" s="8">
        <v>1</v>
      </c>
      <c r="F1276" s="8" t="s">
        <v>20</v>
      </c>
      <c r="G1276" s="13" t="s">
        <v>24</v>
      </c>
      <c r="H1276">
        <v>0</v>
      </c>
      <c r="I1276" s="9" t="s">
        <v>23</v>
      </c>
      <c r="J1276">
        <v>0</v>
      </c>
      <c r="K1276" s="13">
        <v>-9999</v>
      </c>
      <c r="L1276">
        <v>0</v>
      </c>
      <c r="M1276" s="11" t="s">
        <v>24</v>
      </c>
      <c r="N1276">
        <v>1</v>
      </c>
      <c r="O1276" s="9">
        <v>-9999</v>
      </c>
      <c r="P1276">
        <v>0</v>
      </c>
      <c r="Q1276" s="12">
        <v>-9999</v>
      </c>
      <c r="R1276">
        <v>0</v>
      </c>
    </row>
    <row r="1277" spans="1:18" x14ac:dyDescent="0.25">
      <c r="A1277" s="8">
        <v>20</v>
      </c>
      <c r="B1277" s="8" t="s">
        <v>18</v>
      </c>
      <c r="C1277" s="8">
        <v>20548</v>
      </c>
      <c r="D1277" s="8" t="s">
        <v>1288</v>
      </c>
      <c r="E1277" s="8">
        <v>1</v>
      </c>
      <c r="F1277" s="8" t="s">
        <v>20</v>
      </c>
      <c r="G1277" s="13" t="s">
        <v>24</v>
      </c>
      <c r="H1277">
        <v>1</v>
      </c>
      <c r="I1277" s="9" t="s">
        <v>23</v>
      </c>
      <c r="J1277">
        <v>0</v>
      </c>
      <c r="K1277" s="10" t="s">
        <v>35</v>
      </c>
      <c r="L1277">
        <v>1</v>
      </c>
      <c r="M1277" s="15">
        <v>-9999</v>
      </c>
      <c r="N1277">
        <v>0</v>
      </c>
      <c r="O1277" s="9">
        <v>-9999</v>
      </c>
      <c r="P1277">
        <v>0</v>
      </c>
      <c r="Q1277" s="12" t="s">
        <v>23</v>
      </c>
      <c r="R1277">
        <v>0</v>
      </c>
    </row>
    <row r="1278" spans="1:18" x14ac:dyDescent="0.25">
      <c r="A1278" s="8">
        <v>20</v>
      </c>
      <c r="B1278" s="8" t="s">
        <v>18</v>
      </c>
      <c r="C1278" s="8">
        <v>20552</v>
      </c>
      <c r="D1278" s="8" t="s">
        <v>1289</v>
      </c>
      <c r="E1278" s="8">
        <v>1</v>
      </c>
      <c r="F1278" s="8" t="s">
        <v>20</v>
      </c>
      <c r="G1278" s="13" t="s">
        <v>24</v>
      </c>
      <c r="H1278">
        <v>1</v>
      </c>
      <c r="I1278" s="9" t="s">
        <v>23</v>
      </c>
      <c r="J1278">
        <v>0</v>
      </c>
      <c r="K1278" s="13">
        <v>-9999</v>
      </c>
      <c r="L1278">
        <v>0</v>
      </c>
      <c r="M1278" s="15">
        <v>-9999</v>
      </c>
      <c r="N1278">
        <v>0</v>
      </c>
      <c r="O1278" s="9">
        <v>-9999</v>
      </c>
      <c r="P1278">
        <v>0</v>
      </c>
      <c r="Q1278" s="12" t="s">
        <v>24</v>
      </c>
      <c r="R1278">
        <v>0</v>
      </c>
    </row>
    <row r="1279" spans="1:18" x14ac:dyDescent="0.25">
      <c r="A1279" s="8">
        <v>20</v>
      </c>
      <c r="B1279" s="8" t="s">
        <v>18</v>
      </c>
      <c r="C1279" s="8">
        <v>20567</v>
      </c>
      <c r="D1279" s="8" t="s">
        <v>1290</v>
      </c>
      <c r="E1279" s="8">
        <v>1</v>
      </c>
      <c r="F1279" s="8" t="s">
        <v>20</v>
      </c>
      <c r="G1279" s="13" t="s">
        <v>24</v>
      </c>
      <c r="H1279">
        <v>0</v>
      </c>
      <c r="I1279" s="9" t="s">
        <v>23</v>
      </c>
      <c r="J1279">
        <v>0</v>
      </c>
      <c r="K1279" s="13">
        <v>-9999</v>
      </c>
      <c r="L1279">
        <v>0</v>
      </c>
      <c r="M1279" s="11" t="s">
        <v>24</v>
      </c>
      <c r="N1279">
        <v>1</v>
      </c>
      <c r="O1279" s="9">
        <v>-9999</v>
      </c>
      <c r="P1279">
        <v>0</v>
      </c>
      <c r="Q1279" s="12">
        <v>-9999</v>
      </c>
      <c r="R1279">
        <v>0</v>
      </c>
    </row>
    <row r="1280" spans="1:18" x14ac:dyDescent="0.25">
      <c r="A1280" s="8">
        <v>21</v>
      </c>
      <c r="B1280" s="8" t="s">
        <v>164</v>
      </c>
      <c r="C1280" s="8">
        <v>21016</v>
      </c>
      <c r="D1280" s="8" t="s">
        <v>1291</v>
      </c>
      <c r="E1280" s="8">
        <v>3</v>
      </c>
      <c r="F1280" s="8" t="s">
        <v>50</v>
      </c>
      <c r="G1280" s="9" t="s">
        <v>72</v>
      </c>
      <c r="H1280">
        <v>1</v>
      </c>
      <c r="I1280" s="9" t="s">
        <v>35</v>
      </c>
      <c r="J1280">
        <v>1</v>
      </c>
      <c r="K1280" s="13">
        <v>-9999</v>
      </c>
      <c r="L1280">
        <v>0</v>
      </c>
      <c r="M1280" s="11" t="s">
        <v>24</v>
      </c>
      <c r="N1280">
        <v>1</v>
      </c>
      <c r="O1280" s="9" t="s">
        <v>23</v>
      </c>
      <c r="P1280">
        <v>1</v>
      </c>
      <c r="Q1280" s="12">
        <v>-9999</v>
      </c>
      <c r="R1280">
        <v>0</v>
      </c>
    </row>
    <row r="1281" spans="1:18" x14ac:dyDescent="0.25">
      <c r="A1281" s="8">
        <v>21</v>
      </c>
      <c r="B1281" s="8" t="s">
        <v>164</v>
      </c>
      <c r="C1281" s="8">
        <v>21097</v>
      </c>
      <c r="D1281" s="8" t="s">
        <v>1292</v>
      </c>
      <c r="E1281" s="8">
        <v>3</v>
      </c>
      <c r="F1281" s="8" t="s">
        <v>50</v>
      </c>
      <c r="G1281" s="9" t="s">
        <v>21</v>
      </c>
      <c r="H1281">
        <v>1</v>
      </c>
      <c r="I1281" s="9" t="s">
        <v>26</v>
      </c>
      <c r="J1281">
        <v>0</v>
      </c>
      <c r="K1281" s="13">
        <v>-9999</v>
      </c>
      <c r="L1281">
        <v>0</v>
      </c>
      <c r="M1281" s="11" t="s">
        <v>35</v>
      </c>
      <c r="N1281">
        <v>0</v>
      </c>
      <c r="O1281" s="9">
        <v>-9999</v>
      </c>
      <c r="P1281">
        <v>0</v>
      </c>
      <c r="Q1281" s="12">
        <v>-9999</v>
      </c>
      <c r="R1281">
        <v>0</v>
      </c>
    </row>
    <row r="1282" spans="1:18" x14ac:dyDescent="0.25">
      <c r="A1282" s="8">
        <v>22</v>
      </c>
      <c r="B1282" s="8" t="s">
        <v>699</v>
      </c>
      <c r="C1282" s="8">
        <v>22010</v>
      </c>
      <c r="D1282" s="8" t="s">
        <v>1293</v>
      </c>
      <c r="E1282" s="8">
        <v>6</v>
      </c>
      <c r="F1282" s="8" t="s">
        <v>42</v>
      </c>
      <c r="G1282" s="9" t="s">
        <v>72</v>
      </c>
      <c r="H1282">
        <v>1</v>
      </c>
      <c r="I1282" s="13">
        <v>-9999</v>
      </c>
      <c r="J1282">
        <v>0</v>
      </c>
      <c r="K1282" s="10" t="s">
        <v>35</v>
      </c>
      <c r="L1282">
        <v>1</v>
      </c>
      <c r="M1282" s="11" t="s">
        <v>23</v>
      </c>
      <c r="N1282">
        <v>1</v>
      </c>
      <c r="O1282" s="13" t="s">
        <v>24</v>
      </c>
      <c r="P1282">
        <v>1</v>
      </c>
      <c r="Q1282" s="12">
        <v>-9999</v>
      </c>
      <c r="R1282">
        <v>0</v>
      </c>
    </row>
    <row r="1283" spans="1:18" x14ac:dyDescent="0.25">
      <c r="A1283" s="8">
        <v>22</v>
      </c>
      <c r="B1283" s="8" t="s">
        <v>699</v>
      </c>
      <c r="C1283" s="8">
        <v>22017</v>
      </c>
      <c r="D1283" s="8" t="s">
        <v>1294</v>
      </c>
      <c r="E1283" s="8">
        <v>6</v>
      </c>
      <c r="F1283" s="8" t="s">
        <v>42</v>
      </c>
      <c r="G1283" s="13" t="s">
        <v>24</v>
      </c>
      <c r="H1283">
        <v>1</v>
      </c>
      <c r="I1283" s="9" t="s">
        <v>35</v>
      </c>
      <c r="J1283">
        <v>1</v>
      </c>
      <c r="K1283" s="13">
        <v>-9999</v>
      </c>
      <c r="L1283">
        <v>0</v>
      </c>
      <c r="M1283" s="11" t="s">
        <v>23</v>
      </c>
      <c r="N1283">
        <v>1</v>
      </c>
      <c r="O1283" s="9" t="s">
        <v>23</v>
      </c>
      <c r="P1283">
        <v>1</v>
      </c>
      <c r="Q1283" s="12">
        <v>-9999</v>
      </c>
      <c r="R1283">
        <v>0</v>
      </c>
    </row>
    <row r="1284" spans="1:18" x14ac:dyDescent="0.25">
      <c r="A1284" s="8">
        <v>23</v>
      </c>
      <c r="B1284" s="8" t="s">
        <v>1171</v>
      </c>
      <c r="C1284" s="8">
        <v>23001</v>
      </c>
      <c r="D1284" s="8" t="s">
        <v>1295</v>
      </c>
      <c r="E1284" s="8">
        <v>6</v>
      </c>
      <c r="F1284" s="8" t="s">
        <v>42</v>
      </c>
      <c r="G1284" s="9" t="s">
        <v>72</v>
      </c>
      <c r="H1284">
        <v>1</v>
      </c>
      <c r="I1284" s="9" t="s">
        <v>23</v>
      </c>
      <c r="J1284">
        <v>1</v>
      </c>
      <c r="K1284" s="10" t="s">
        <v>24</v>
      </c>
      <c r="L1284">
        <v>1</v>
      </c>
      <c r="M1284" s="11" t="s">
        <v>173</v>
      </c>
      <c r="N1284">
        <v>0</v>
      </c>
      <c r="O1284" s="9" t="s">
        <v>35</v>
      </c>
      <c r="P1284">
        <v>1</v>
      </c>
      <c r="Q1284" s="12">
        <v>-9999</v>
      </c>
      <c r="R1284">
        <v>0</v>
      </c>
    </row>
    <row r="1285" spans="1:18" x14ac:dyDescent="0.25">
      <c r="A1285" s="8">
        <v>23</v>
      </c>
      <c r="B1285" s="8" t="s">
        <v>1171</v>
      </c>
      <c r="C1285" s="8">
        <v>23002</v>
      </c>
      <c r="D1285" s="8" t="s">
        <v>1296</v>
      </c>
      <c r="E1285" s="8">
        <v>6</v>
      </c>
      <c r="F1285" s="8" t="s">
        <v>42</v>
      </c>
      <c r="G1285" s="9" t="s">
        <v>227</v>
      </c>
      <c r="H1285">
        <v>0</v>
      </c>
      <c r="I1285" s="9" t="s">
        <v>35</v>
      </c>
      <c r="J1285">
        <v>1</v>
      </c>
      <c r="K1285" s="10" t="s">
        <v>24</v>
      </c>
      <c r="L1285">
        <v>1</v>
      </c>
      <c r="M1285" s="11" t="s">
        <v>35</v>
      </c>
      <c r="N1285">
        <v>0</v>
      </c>
      <c r="O1285" s="9" t="s">
        <v>35</v>
      </c>
      <c r="P1285">
        <v>0</v>
      </c>
      <c r="Q1285" s="12" t="s">
        <v>35</v>
      </c>
      <c r="R1285">
        <v>0</v>
      </c>
    </row>
    <row r="1286" spans="1:18" x14ac:dyDescent="0.25">
      <c r="A1286" s="8">
        <v>24</v>
      </c>
      <c r="B1286" s="8" t="s">
        <v>103</v>
      </c>
      <c r="C1286" s="8">
        <v>24001</v>
      </c>
      <c r="D1286" s="8" t="s">
        <v>1297</v>
      </c>
      <c r="E1286" s="8">
        <v>4</v>
      </c>
      <c r="F1286" s="8" t="s">
        <v>69</v>
      </c>
      <c r="G1286" s="9" t="s">
        <v>72</v>
      </c>
      <c r="H1286">
        <v>1</v>
      </c>
      <c r="I1286" s="9" t="s">
        <v>35</v>
      </c>
      <c r="J1286">
        <v>1</v>
      </c>
      <c r="K1286" s="13">
        <v>-9999</v>
      </c>
      <c r="L1286">
        <v>0</v>
      </c>
      <c r="M1286" s="11" t="s">
        <v>24</v>
      </c>
      <c r="N1286">
        <v>1</v>
      </c>
      <c r="O1286" s="9" t="s">
        <v>23</v>
      </c>
      <c r="P1286">
        <v>1</v>
      </c>
      <c r="Q1286" s="12">
        <v>-9999</v>
      </c>
      <c r="R1286">
        <v>0</v>
      </c>
    </row>
    <row r="1287" spans="1:18" x14ac:dyDescent="0.25">
      <c r="A1287" s="8">
        <v>24</v>
      </c>
      <c r="B1287" s="8" t="s">
        <v>103</v>
      </c>
      <c r="C1287" s="8">
        <v>24005</v>
      </c>
      <c r="D1287" s="8" t="s">
        <v>1298</v>
      </c>
      <c r="E1287" s="8">
        <v>4</v>
      </c>
      <c r="F1287" s="8" t="s">
        <v>69</v>
      </c>
      <c r="G1287" s="13" t="s">
        <v>24</v>
      </c>
      <c r="H1287">
        <v>0</v>
      </c>
      <c r="I1287" s="9" t="s">
        <v>35</v>
      </c>
      <c r="J1287">
        <v>1</v>
      </c>
      <c r="K1287" s="10" t="s">
        <v>35</v>
      </c>
      <c r="L1287">
        <v>1</v>
      </c>
      <c r="M1287" s="11" t="s">
        <v>24</v>
      </c>
      <c r="N1287">
        <v>1</v>
      </c>
      <c r="O1287" s="9">
        <v>-9999</v>
      </c>
      <c r="P1287">
        <v>0</v>
      </c>
      <c r="Q1287" s="12">
        <v>-9999</v>
      </c>
      <c r="R1287">
        <v>0</v>
      </c>
    </row>
    <row r="1288" spans="1:18" x14ac:dyDescent="0.25">
      <c r="A1288" s="8">
        <v>24</v>
      </c>
      <c r="B1288" s="8" t="s">
        <v>103</v>
      </c>
      <c r="C1288" s="8">
        <v>24048</v>
      </c>
      <c r="D1288" s="8" t="s">
        <v>1299</v>
      </c>
      <c r="E1288" s="8">
        <v>4</v>
      </c>
      <c r="F1288" s="8" t="s">
        <v>69</v>
      </c>
      <c r="G1288" s="13" t="s">
        <v>24</v>
      </c>
      <c r="H1288">
        <v>1</v>
      </c>
      <c r="I1288" s="9" t="s">
        <v>35</v>
      </c>
      <c r="J1288">
        <v>1</v>
      </c>
      <c r="K1288" s="13">
        <v>-9999</v>
      </c>
      <c r="L1288">
        <v>0</v>
      </c>
      <c r="M1288" s="11" t="s">
        <v>22</v>
      </c>
      <c r="N1288">
        <v>0</v>
      </c>
      <c r="O1288" s="9">
        <v>-9999</v>
      </c>
      <c r="P1288">
        <v>0</v>
      </c>
      <c r="Q1288" s="12">
        <v>-9999</v>
      </c>
      <c r="R1288">
        <v>0</v>
      </c>
    </row>
    <row r="1289" spans="1:18" x14ac:dyDescent="0.25">
      <c r="A1289" s="8">
        <v>25</v>
      </c>
      <c r="B1289" s="8" t="s">
        <v>218</v>
      </c>
      <c r="C1289" s="8">
        <v>25002</v>
      </c>
      <c r="D1289" s="8" t="s">
        <v>1300</v>
      </c>
      <c r="E1289" s="8">
        <v>5</v>
      </c>
      <c r="F1289" s="8" t="s">
        <v>46</v>
      </c>
      <c r="G1289" s="9" t="s">
        <v>72</v>
      </c>
      <c r="H1289">
        <v>0</v>
      </c>
      <c r="I1289" s="9" t="s">
        <v>35</v>
      </c>
      <c r="J1289">
        <v>1</v>
      </c>
      <c r="K1289" s="10" t="s">
        <v>35</v>
      </c>
      <c r="L1289">
        <v>1</v>
      </c>
      <c r="M1289" s="15">
        <v>-9999</v>
      </c>
      <c r="N1289">
        <v>0</v>
      </c>
      <c r="O1289" s="9" t="s">
        <v>35</v>
      </c>
      <c r="P1289">
        <v>1</v>
      </c>
      <c r="Q1289" s="12" t="s">
        <v>24</v>
      </c>
      <c r="R1289">
        <v>1</v>
      </c>
    </row>
    <row r="1290" spans="1:18" x14ac:dyDescent="0.25">
      <c r="A1290" s="8">
        <v>25</v>
      </c>
      <c r="B1290" s="8" t="s">
        <v>218</v>
      </c>
      <c r="C1290" s="8">
        <v>25007</v>
      </c>
      <c r="D1290" s="8" t="s">
        <v>1301</v>
      </c>
      <c r="E1290" s="8">
        <v>5</v>
      </c>
      <c r="F1290" s="8" t="s">
        <v>46</v>
      </c>
      <c r="G1290" s="13" t="s">
        <v>24</v>
      </c>
      <c r="H1290">
        <v>1</v>
      </c>
      <c r="I1290" s="9" t="s">
        <v>35</v>
      </c>
      <c r="J1290">
        <v>0</v>
      </c>
      <c r="K1290" s="10" t="s">
        <v>35</v>
      </c>
      <c r="L1290">
        <v>1</v>
      </c>
      <c r="M1290" s="15">
        <v>-9999</v>
      </c>
      <c r="N1290">
        <v>0</v>
      </c>
      <c r="O1290" s="9" t="s">
        <v>35</v>
      </c>
      <c r="P1290">
        <v>1</v>
      </c>
      <c r="Q1290" s="12" t="s">
        <v>23</v>
      </c>
      <c r="R1290">
        <v>1</v>
      </c>
    </row>
    <row r="1291" spans="1:18" x14ac:dyDescent="0.25">
      <c r="A1291" s="8">
        <v>26</v>
      </c>
      <c r="B1291" s="8" t="s">
        <v>44</v>
      </c>
      <c r="C1291" s="8">
        <v>26006</v>
      </c>
      <c r="D1291" s="8" t="s">
        <v>1302</v>
      </c>
      <c r="E1291" s="8">
        <v>5</v>
      </c>
      <c r="F1291" s="8" t="s">
        <v>46</v>
      </c>
      <c r="G1291" s="13" t="s">
        <v>24</v>
      </c>
      <c r="H1291">
        <v>1</v>
      </c>
      <c r="I1291" s="9" t="s">
        <v>23</v>
      </c>
      <c r="J1291">
        <v>1</v>
      </c>
      <c r="K1291" s="10" t="s">
        <v>35</v>
      </c>
      <c r="L1291">
        <v>1</v>
      </c>
      <c r="M1291" s="15">
        <v>-9999</v>
      </c>
      <c r="N1291">
        <v>0</v>
      </c>
      <c r="O1291" s="9" t="s">
        <v>23</v>
      </c>
      <c r="P1291">
        <v>1</v>
      </c>
      <c r="Q1291" s="12">
        <v>-9999</v>
      </c>
      <c r="R1291">
        <v>0</v>
      </c>
    </row>
    <row r="1292" spans="1:18" x14ac:dyDescent="0.25">
      <c r="A1292" s="8">
        <v>26</v>
      </c>
      <c r="B1292" s="8" t="s">
        <v>44</v>
      </c>
      <c r="C1292" s="8">
        <v>26019</v>
      </c>
      <c r="D1292" s="8" t="s">
        <v>1303</v>
      </c>
      <c r="E1292" s="8">
        <v>5</v>
      </c>
      <c r="F1292" s="8" t="s">
        <v>46</v>
      </c>
      <c r="G1292" s="13" t="s">
        <v>24</v>
      </c>
      <c r="H1292">
        <v>1</v>
      </c>
      <c r="I1292" s="9" t="s">
        <v>23</v>
      </c>
      <c r="J1292">
        <v>1</v>
      </c>
      <c r="K1292" s="10" t="s">
        <v>35</v>
      </c>
      <c r="L1292">
        <v>1</v>
      </c>
      <c r="M1292" s="11" t="s">
        <v>23</v>
      </c>
      <c r="N1292">
        <v>1</v>
      </c>
      <c r="O1292" s="9" t="s">
        <v>173</v>
      </c>
      <c r="P1292">
        <v>0</v>
      </c>
      <c r="Q1292" s="12">
        <v>-9999</v>
      </c>
      <c r="R1292">
        <v>0</v>
      </c>
    </row>
    <row r="1293" spans="1:18" x14ac:dyDescent="0.25">
      <c r="A1293" s="8">
        <v>26</v>
      </c>
      <c r="B1293" s="8" t="s">
        <v>44</v>
      </c>
      <c r="C1293" s="8">
        <v>26038</v>
      </c>
      <c r="D1293" s="8" t="s">
        <v>1304</v>
      </c>
      <c r="E1293" s="8">
        <v>5</v>
      </c>
      <c r="F1293" s="8" t="s">
        <v>46</v>
      </c>
      <c r="G1293" s="13" t="s">
        <v>24</v>
      </c>
      <c r="H1293">
        <v>1</v>
      </c>
      <c r="I1293" s="9" t="s">
        <v>23</v>
      </c>
      <c r="J1293">
        <v>1</v>
      </c>
      <c r="K1293" s="10" t="s">
        <v>35</v>
      </c>
      <c r="L1293">
        <v>1</v>
      </c>
      <c r="M1293" s="15">
        <v>-9999</v>
      </c>
      <c r="N1293">
        <v>0</v>
      </c>
      <c r="O1293" s="9" t="s">
        <v>23</v>
      </c>
      <c r="P1293">
        <v>1</v>
      </c>
      <c r="Q1293" s="12">
        <v>-9999</v>
      </c>
      <c r="R1293">
        <v>0</v>
      </c>
    </row>
    <row r="1294" spans="1:18" x14ac:dyDescent="0.25">
      <c r="A1294" s="8">
        <v>26</v>
      </c>
      <c r="B1294" s="8" t="s">
        <v>44</v>
      </c>
      <c r="C1294" s="8">
        <v>26041</v>
      </c>
      <c r="D1294" s="8" t="s">
        <v>1305</v>
      </c>
      <c r="E1294" s="8">
        <v>5</v>
      </c>
      <c r="F1294" s="8" t="s">
        <v>46</v>
      </c>
      <c r="G1294" s="13" t="s">
        <v>24</v>
      </c>
      <c r="H1294">
        <v>1</v>
      </c>
      <c r="I1294" s="9" t="s">
        <v>23</v>
      </c>
      <c r="J1294">
        <v>1</v>
      </c>
      <c r="K1294" s="10" t="s">
        <v>35</v>
      </c>
      <c r="L1294">
        <v>1</v>
      </c>
      <c r="M1294" s="15">
        <v>-9999</v>
      </c>
      <c r="N1294">
        <v>0</v>
      </c>
      <c r="O1294" s="9" t="s">
        <v>23</v>
      </c>
      <c r="P1294">
        <v>1</v>
      </c>
      <c r="Q1294" s="12">
        <v>-9999</v>
      </c>
      <c r="R1294">
        <v>0</v>
      </c>
    </row>
    <row r="1295" spans="1:18" x14ac:dyDescent="0.25">
      <c r="A1295" s="8">
        <v>26</v>
      </c>
      <c r="B1295" s="8" t="s">
        <v>44</v>
      </c>
      <c r="C1295" s="8">
        <v>26055</v>
      </c>
      <c r="D1295" s="8" t="s">
        <v>1306</v>
      </c>
      <c r="E1295" s="8">
        <v>5</v>
      </c>
      <c r="F1295" s="8" t="s">
        <v>46</v>
      </c>
      <c r="G1295" s="9" t="s">
        <v>21</v>
      </c>
      <c r="H1295">
        <v>1</v>
      </c>
      <c r="I1295" s="9" t="s">
        <v>23</v>
      </c>
      <c r="J1295">
        <v>1</v>
      </c>
      <c r="K1295" s="10" t="s">
        <v>35</v>
      </c>
      <c r="L1295">
        <v>1</v>
      </c>
      <c r="M1295" s="15">
        <v>-9999</v>
      </c>
      <c r="N1295">
        <v>0</v>
      </c>
      <c r="O1295" s="9">
        <v>-9999</v>
      </c>
      <c r="P1295">
        <v>0</v>
      </c>
      <c r="Q1295" s="12" t="s">
        <v>35</v>
      </c>
      <c r="R1295">
        <v>1</v>
      </c>
    </row>
    <row r="1296" spans="1:18" x14ac:dyDescent="0.25">
      <c r="A1296" s="8">
        <v>27</v>
      </c>
      <c r="B1296" s="8" t="s">
        <v>841</v>
      </c>
      <c r="C1296" s="8">
        <v>27009</v>
      </c>
      <c r="D1296" s="8" t="s">
        <v>1307</v>
      </c>
      <c r="E1296" s="8">
        <v>2</v>
      </c>
      <c r="F1296" s="8" t="s">
        <v>136</v>
      </c>
      <c r="G1296" s="9" t="s">
        <v>227</v>
      </c>
      <c r="H1296">
        <v>1</v>
      </c>
      <c r="I1296" s="9" t="s">
        <v>173</v>
      </c>
      <c r="J1296">
        <v>0</v>
      </c>
      <c r="K1296" s="10" t="s">
        <v>24</v>
      </c>
      <c r="L1296">
        <v>1</v>
      </c>
      <c r="M1296" s="11" t="s">
        <v>35</v>
      </c>
      <c r="N1296">
        <v>1</v>
      </c>
      <c r="O1296" s="9" t="s">
        <v>35</v>
      </c>
      <c r="P1296">
        <v>1</v>
      </c>
      <c r="Q1296" s="12" t="s">
        <v>23</v>
      </c>
      <c r="R1296">
        <v>1</v>
      </c>
    </row>
    <row r="1297" spans="1:18" x14ac:dyDescent="0.25">
      <c r="A1297" s="8">
        <v>27</v>
      </c>
      <c r="B1297" s="8" t="s">
        <v>841</v>
      </c>
      <c r="C1297" s="8">
        <v>27011</v>
      </c>
      <c r="D1297" s="8" t="s">
        <v>1308</v>
      </c>
      <c r="E1297" s="8">
        <v>2</v>
      </c>
      <c r="F1297" s="8" t="s">
        <v>136</v>
      </c>
      <c r="G1297" s="9" t="s">
        <v>227</v>
      </c>
      <c r="H1297">
        <v>0</v>
      </c>
      <c r="I1297" s="9" t="s">
        <v>173</v>
      </c>
      <c r="J1297">
        <v>0</v>
      </c>
      <c r="K1297" s="10" t="s">
        <v>22</v>
      </c>
      <c r="L1297">
        <v>1</v>
      </c>
      <c r="M1297" s="15">
        <v>-9999</v>
      </c>
      <c r="N1297">
        <v>0</v>
      </c>
      <c r="O1297" s="9" t="s">
        <v>35</v>
      </c>
      <c r="P1297">
        <v>1</v>
      </c>
      <c r="Q1297" s="12" t="s">
        <v>23</v>
      </c>
      <c r="R1297">
        <v>1</v>
      </c>
    </row>
    <row r="1298" spans="1:18" x14ac:dyDescent="0.25">
      <c r="A1298" s="8">
        <v>27</v>
      </c>
      <c r="B1298" s="8" t="s">
        <v>841</v>
      </c>
      <c r="C1298" s="8">
        <v>27012</v>
      </c>
      <c r="D1298" s="8" t="s">
        <v>1309</v>
      </c>
      <c r="E1298" s="8">
        <v>2</v>
      </c>
      <c r="F1298" s="8" t="s">
        <v>136</v>
      </c>
      <c r="G1298" s="9" t="s">
        <v>227</v>
      </c>
      <c r="H1298">
        <v>1</v>
      </c>
      <c r="I1298" s="9" t="s">
        <v>173</v>
      </c>
      <c r="J1298">
        <v>0</v>
      </c>
      <c r="K1298" s="10" t="s">
        <v>22</v>
      </c>
      <c r="L1298">
        <v>1</v>
      </c>
      <c r="M1298" s="11" t="s">
        <v>35</v>
      </c>
      <c r="N1298">
        <v>1</v>
      </c>
      <c r="O1298" s="9" t="s">
        <v>173</v>
      </c>
      <c r="P1298">
        <v>0</v>
      </c>
      <c r="Q1298" s="12" t="s">
        <v>23</v>
      </c>
      <c r="R1298">
        <v>1</v>
      </c>
    </row>
    <row r="1299" spans="1:18" x14ac:dyDescent="0.25">
      <c r="A1299" s="8">
        <v>28</v>
      </c>
      <c r="B1299" s="8" t="s">
        <v>524</v>
      </c>
      <c r="C1299" s="8">
        <v>28028</v>
      </c>
      <c r="D1299" s="8" t="s">
        <v>1310</v>
      </c>
      <c r="E1299" s="8">
        <v>4</v>
      </c>
      <c r="F1299" s="8" t="s">
        <v>69</v>
      </c>
      <c r="G1299" s="13" t="s">
        <v>24</v>
      </c>
      <c r="H1299">
        <v>1</v>
      </c>
      <c r="I1299" s="9" t="s">
        <v>35</v>
      </c>
      <c r="J1299">
        <v>1</v>
      </c>
      <c r="K1299" s="10" t="s">
        <v>23</v>
      </c>
      <c r="L1299">
        <v>1</v>
      </c>
      <c r="M1299" s="15">
        <v>-9999</v>
      </c>
      <c r="N1299">
        <v>0</v>
      </c>
      <c r="O1299" s="9" t="s">
        <v>23</v>
      </c>
      <c r="P1299">
        <v>1</v>
      </c>
      <c r="Q1299" s="12">
        <v>-9999</v>
      </c>
      <c r="R1299">
        <v>0</v>
      </c>
    </row>
    <row r="1300" spans="1:18" x14ac:dyDescent="0.25">
      <c r="A1300" s="8">
        <v>29</v>
      </c>
      <c r="B1300" s="8" t="s">
        <v>264</v>
      </c>
      <c r="C1300" s="8">
        <v>29004</v>
      </c>
      <c r="D1300" s="8" t="s">
        <v>1311</v>
      </c>
      <c r="E1300" s="8">
        <v>3</v>
      </c>
      <c r="F1300" s="8" t="s">
        <v>50</v>
      </c>
      <c r="G1300" s="9" t="s">
        <v>72</v>
      </c>
      <c r="H1300">
        <v>1</v>
      </c>
      <c r="I1300" s="9" t="s">
        <v>35</v>
      </c>
      <c r="J1300">
        <v>1</v>
      </c>
      <c r="K1300" s="13">
        <v>-9999</v>
      </c>
      <c r="L1300">
        <v>0</v>
      </c>
      <c r="M1300" s="11" t="s">
        <v>24</v>
      </c>
      <c r="N1300">
        <v>1</v>
      </c>
      <c r="O1300" s="9" t="s">
        <v>23</v>
      </c>
      <c r="P1300">
        <v>1</v>
      </c>
      <c r="Q1300" s="12">
        <v>-9999</v>
      </c>
      <c r="R1300">
        <v>0</v>
      </c>
    </row>
    <row r="1301" spans="1:18" x14ac:dyDescent="0.25">
      <c r="A1301" s="8">
        <v>29</v>
      </c>
      <c r="B1301" s="8" t="s">
        <v>264</v>
      </c>
      <c r="C1301" s="8">
        <v>29006</v>
      </c>
      <c r="D1301" s="8" t="s">
        <v>1312</v>
      </c>
      <c r="E1301" s="8">
        <v>3</v>
      </c>
      <c r="F1301" s="8" t="s">
        <v>50</v>
      </c>
      <c r="G1301" s="9" t="s">
        <v>72</v>
      </c>
      <c r="H1301">
        <v>1</v>
      </c>
      <c r="I1301" s="9" t="s">
        <v>35</v>
      </c>
      <c r="J1301">
        <v>1</v>
      </c>
      <c r="K1301" s="13">
        <v>-9999</v>
      </c>
      <c r="L1301">
        <v>0</v>
      </c>
      <c r="M1301" s="11" t="s">
        <v>23</v>
      </c>
      <c r="N1301">
        <v>1</v>
      </c>
      <c r="O1301" s="13" t="s">
        <v>24</v>
      </c>
      <c r="P1301">
        <v>1</v>
      </c>
      <c r="Q1301" s="12">
        <v>-9999</v>
      </c>
      <c r="R1301">
        <v>0</v>
      </c>
    </row>
    <row r="1302" spans="1:18" x14ac:dyDescent="0.25">
      <c r="A1302" s="8">
        <v>29</v>
      </c>
      <c r="B1302" s="8" t="s">
        <v>264</v>
      </c>
      <c r="C1302" s="8">
        <v>29009</v>
      </c>
      <c r="D1302" s="8" t="s">
        <v>1313</v>
      </c>
      <c r="E1302" s="8">
        <v>3</v>
      </c>
      <c r="F1302" s="8" t="s">
        <v>50</v>
      </c>
      <c r="G1302" s="9" t="s">
        <v>21</v>
      </c>
      <c r="H1302">
        <v>1</v>
      </c>
      <c r="I1302" s="9" t="s">
        <v>23</v>
      </c>
      <c r="J1302">
        <v>0</v>
      </c>
      <c r="K1302" s="13">
        <v>-9999</v>
      </c>
      <c r="L1302">
        <v>0</v>
      </c>
      <c r="M1302" s="11" t="s">
        <v>23</v>
      </c>
      <c r="N1302">
        <v>1</v>
      </c>
      <c r="O1302" s="9">
        <v>-9999</v>
      </c>
      <c r="P1302">
        <v>0</v>
      </c>
      <c r="Q1302" s="12">
        <v>-9999</v>
      </c>
      <c r="R1302">
        <v>0</v>
      </c>
    </row>
    <row r="1303" spans="1:18" x14ac:dyDescent="0.25">
      <c r="A1303" s="8">
        <v>29</v>
      </c>
      <c r="B1303" s="8" t="s">
        <v>264</v>
      </c>
      <c r="C1303" s="8">
        <v>29033</v>
      </c>
      <c r="D1303" s="8" t="s">
        <v>264</v>
      </c>
      <c r="E1303" s="8">
        <v>3</v>
      </c>
      <c r="F1303" s="8" t="s">
        <v>50</v>
      </c>
      <c r="G1303" s="9" t="s">
        <v>21</v>
      </c>
      <c r="H1303">
        <v>1</v>
      </c>
      <c r="I1303" s="9" t="s">
        <v>23</v>
      </c>
      <c r="J1303">
        <v>0</v>
      </c>
      <c r="K1303" s="13">
        <v>-9999</v>
      </c>
      <c r="L1303">
        <v>0</v>
      </c>
      <c r="M1303" s="11" t="s">
        <v>23</v>
      </c>
      <c r="N1303">
        <v>1</v>
      </c>
      <c r="O1303" s="9">
        <v>-9999</v>
      </c>
      <c r="P1303">
        <v>0</v>
      </c>
      <c r="Q1303" s="12">
        <v>-9999</v>
      </c>
      <c r="R1303">
        <v>0</v>
      </c>
    </row>
    <row r="1304" spans="1:18" x14ac:dyDescent="0.25">
      <c r="A1304" s="8">
        <v>29</v>
      </c>
      <c r="B1304" s="8" t="s">
        <v>264</v>
      </c>
      <c r="C1304" s="8">
        <v>29034</v>
      </c>
      <c r="D1304" s="8" t="s">
        <v>1314</v>
      </c>
      <c r="E1304" s="8">
        <v>3</v>
      </c>
      <c r="F1304" s="8" t="s">
        <v>50</v>
      </c>
      <c r="G1304" s="9" t="s">
        <v>72</v>
      </c>
      <c r="H1304">
        <v>1</v>
      </c>
      <c r="I1304" s="9" t="s">
        <v>35</v>
      </c>
      <c r="J1304">
        <v>1</v>
      </c>
      <c r="K1304" s="13">
        <v>-9999</v>
      </c>
      <c r="L1304">
        <v>0</v>
      </c>
      <c r="M1304" s="11" t="s">
        <v>24</v>
      </c>
      <c r="N1304">
        <v>1</v>
      </c>
      <c r="O1304" s="9" t="s">
        <v>23</v>
      </c>
      <c r="P1304">
        <v>0</v>
      </c>
      <c r="Q1304" s="12">
        <v>-9999</v>
      </c>
      <c r="R1304">
        <v>0</v>
      </c>
    </row>
    <row r="1305" spans="1:18" x14ac:dyDescent="0.25">
      <c r="A1305" s="8">
        <v>30</v>
      </c>
      <c r="B1305" s="8" t="s">
        <v>65</v>
      </c>
      <c r="C1305" s="8">
        <v>30018</v>
      </c>
      <c r="D1305" s="8" t="s">
        <v>377</v>
      </c>
      <c r="E1305" s="8">
        <v>1</v>
      </c>
      <c r="F1305" s="8" t="s">
        <v>20</v>
      </c>
      <c r="G1305" s="9" t="s">
        <v>21</v>
      </c>
      <c r="H1305">
        <v>1</v>
      </c>
      <c r="I1305" s="9" t="s">
        <v>23</v>
      </c>
      <c r="J1305">
        <v>0</v>
      </c>
      <c r="K1305" s="13">
        <v>-9999</v>
      </c>
      <c r="L1305">
        <v>0</v>
      </c>
      <c r="M1305" s="11" t="s">
        <v>23</v>
      </c>
      <c r="N1305">
        <v>0</v>
      </c>
      <c r="O1305" s="9">
        <v>-9999</v>
      </c>
      <c r="P1305">
        <v>0</v>
      </c>
      <c r="Q1305" s="12">
        <v>-9999</v>
      </c>
      <c r="R1305">
        <v>0</v>
      </c>
    </row>
    <row r="1306" spans="1:18" x14ac:dyDescent="0.25">
      <c r="A1306" s="8">
        <v>30</v>
      </c>
      <c r="B1306" s="8" t="s">
        <v>65</v>
      </c>
      <c r="C1306" s="8">
        <v>30039</v>
      </c>
      <c r="D1306" s="8" t="s">
        <v>1315</v>
      </c>
      <c r="E1306" s="8">
        <v>1</v>
      </c>
      <c r="F1306" s="8" t="s">
        <v>20</v>
      </c>
      <c r="G1306" s="9" t="s">
        <v>227</v>
      </c>
      <c r="H1306">
        <v>1</v>
      </c>
      <c r="I1306" s="9" t="s">
        <v>173</v>
      </c>
      <c r="J1306">
        <v>0</v>
      </c>
      <c r="K1306" s="10" t="s">
        <v>24</v>
      </c>
      <c r="L1306">
        <v>1</v>
      </c>
      <c r="M1306" s="11" t="s">
        <v>23</v>
      </c>
      <c r="N1306">
        <v>1</v>
      </c>
      <c r="O1306" s="9" t="s">
        <v>35</v>
      </c>
      <c r="P1306">
        <v>1</v>
      </c>
      <c r="Q1306" s="12" t="s">
        <v>35</v>
      </c>
      <c r="R1306">
        <v>1</v>
      </c>
    </row>
    <row r="1307" spans="1:18" x14ac:dyDescent="0.25">
      <c r="A1307" s="8">
        <v>30</v>
      </c>
      <c r="B1307" s="8" t="s">
        <v>65</v>
      </c>
      <c r="C1307" s="8">
        <v>30061</v>
      </c>
      <c r="D1307" s="8" t="s">
        <v>1316</v>
      </c>
      <c r="E1307" s="8">
        <v>1</v>
      </c>
      <c r="F1307" s="8" t="s">
        <v>20</v>
      </c>
      <c r="G1307" s="9" t="s">
        <v>227</v>
      </c>
      <c r="H1307">
        <v>0</v>
      </c>
      <c r="I1307" s="9" t="s">
        <v>173</v>
      </c>
      <c r="J1307">
        <v>0</v>
      </c>
      <c r="K1307" s="10" t="s">
        <v>24</v>
      </c>
      <c r="L1307">
        <v>1</v>
      </c>
      <c r="M1307" s="11" t="s">
        <v>35</v>
      </c>
      <c r="N1307">
        <v>0</v>
      </c>
      <c r="O1307" s="9" t="s">
        <v>23</v>
      </c>
      <c r="P1307">
        <v>1</v>
      </c>
      <c r="Q1307" s="12" t="s">
        <v>35</v>
      </c>
      <c r="R1307">
        <v>1</v>
      </c>
    </row>
    <row r="1308" spans="1:18" x14ac:dyDescent="0.25">
      <c r="A1308" s="8">
        <v>30</v>
      </c>
      <c r="B1308" s="8" t="s">
        <v>65</v>
      </c>
      <c r="C1308" s="8">
        <v>30108</v>
      </c>
      <c r="D1308" s="8" t="s">
        <v>458</v>
      </c>
      <c r="E1308" s="8">
        <v>1</v>
      </c>
      <c r="F1308" s="8" t="s">
        <v>20</v>
      </c>
      <c r="G1308" s="9" t="s">
        <v>227</v>
      </c>
      <c r="H1308">
        <v>1</v>
      </c>
      <c r="I1308" s="9" t="s">
        <v>35</v>
      </c>
      <c r="J1308">
        <v>1</v>
      </c>
      <c r="K1308" s="10" t="s">
        <v>24</v>
      </c>
      <c r="L1308">
        <v>1</v>
      </c>
      <c r="M1308" s="11" t="s">
        <v>35</v>
      </c>
      <c r="N1308">
        <v>0</v>
      </c>
      <c r="O1308" s="9" t="s">
        <v>35</v>
      </c>
      <c r="P1308">
        <v>0</v>
      </c>
      <c r="Q1308" s="12" t="s">
        <v>35</v>
      </c>
      <c r="R1308">
        <v>0</v>
      </c>
    </row>
    <row r="1309" spans="1:18" x14ac:dyDescent="0.25">
      <c r="A1309" s="8">
        <v>30</v>
      </c>
      <c r="B1309" s="8" t="s">
        <v>65</v>
      </c>
      <c r="C1309" s="8">
        <v>30154</v>
      </c>
      <c r="D1309" s="8" t="s">
        <v>1317</v>
      </c>
      <c r="E1309" s="8">
        <v>1</v>
      </c>
      <c r="F1309" s="8" t="s">
        <v>20</v>
      </c>
      <c r="G1309" s="9" t="s">
        <v>72</v>
      </c>
      <c r="H1309">
        <v>1</v>
      </c>
      <c r="I1309" s="9" t="s">
        <v>35</v>
      </c>
      <c r="J1309">
        <v>1</v>
      </c>
      <c r="K1309" s="10" t="s">
        <v>24</v>
      </c>
      <c r="L1309">
        <v>1</v>
      </c>
      <c r="M1309" s="15">
        <v>-9999</v>
      </c>
      <c r="N1309">
        <v>0</v>
      </c>
      <c r="O1309" s="9" t="s">
        <v>35</v>
      </c>
      <c r="P1309">
        <v>1</v>
      </c>
      <c r="Q1309" s="12" t="s">
        <v>35</v>
      </c>
      <c r="R1309">
        <v>1</v>
      </c>
    </row>
    <row r="1310" spans="1:18" x14ac:dyDescent="0.25">
      <c r="A1310" s="8">
        <v>30</v>
      </c>
      <c r="B1310" s="8" t="s">
        <v>65</v>
      </c>
      <c r="C1310" s="8">
        <v>30182</v>
      </c>
      <c r="D1310" s="8" t="s">
        <v>1318</v>
      </c>
      <c r="E1310" s="8">
        <v>1</v>
      </c>
      <c r="F1310" s="8" t="s">
        <v>20</v>
      </c>
      <c r="G1310" s="9" t="s">
        <v>72</v>
      </c>
      <c r="H1310">
        <v>1</v>
      </c>
      <c r="I1310" s="9" t="s">
        <v>26</v>
      </c>
      <c r="J1310">
        <v>1</v>
      </c>
      <c r="K1310" s="13">
        <v>-9999</v>
      </c>
      <c r="L1310">
        <v>0</v>
      </c>
      <c r="M1310" s="15">
        <v>-9999</v>
      </c>
      <c r="N1310">
        <v>0</v>
      </c>
      <c r="O1310" s="13" t="s">
        <v>24</v>
      </c>
      <c r="P1310">
        <v>0</v>
      </c>
      <c r="Q1310" s="12">
        <v>-9999</v>
      </c>
      <c r="R1310">
        <v>0</v>
      </c>
    </row>
    <row r="1311" spans="1:18" x14ac:dyDescent="0.25">
      <c r="A1311" s="8">
        <v>31</v>
      </c>
      <c r="B1311" s="8" t="s">
        <v>134</v>
      </c>
      <c r="C1311" s="8">
        <v>31003</v>
      </c>
      <c r="D1311" s="8" t="s">
        <v>1319</v>
      </c>
      <c r="E1311" s="8">
        <v>2</v>
      </c>
      <c r="F1311" s="8" t="s">
        <v>136</v>
      </c>
      <c r="G1311" s="9" t="s">
        <v>72</v>
      </c>
      <c r="H1311">
        <v>0</v>
      </c>
      <c r="I1311" s="9" t="s">
        <v>35</v>
      </c>
      <c r="J1311">
        <v>0</v>
      </c>
      <c r="K1311" s="10" t="s">
        <v>24</v>
      </c>
      <c r="L1311">
        <v>1</v>
      </c>
      <c r="M1311" s="11" t="s">
        <v>35</v>
      </c>
      <c r="N1311">
        <v>0</v>
      </c>
      <c r="O1311" s="9" t="s">
        <v>35</v>
      </c>
      <c r="P1311">
        <v>0</v>
      </c>
      <c r="Q1311" s="12">
        <v>-9999</v>
      </c>
      <c r="R1311">
        <v>0</v>
      </c>
    </row>
    <row r="1312" spans="1:18" x14ac:dyDescent="0.25">
      <c r="A1312" s="8">
        <v>31</v>
      </c>
      <c r="B1312" s="8" t="s">
        <v>134</v>
      </c>
      <c r="C1312" s="8">
        <v>31042</v>
      </c>
      <c r="D1312" s="8" t="s">
        <v>1320</v>
      </c>
      <c r="E1312" s="8">
        <v>2</v>
      </c>
      <c r="F1312" s="8" t="s">
        <v>136</v>
      </c>
      <c r="G1312" s="13" t="s">
        <v>24</v>
      </c>
      <c r="H1312">
        <v>1</v>
      </c>
      <c r="I1312" s="9" t="s">
        <v>35</v>
      </c>
      <c r="J1312">
        <v>1</v>
      </c>
      <c r="K1312" s="10" t="s">
        <v>23</v>
      </c>
      <c r="L1312">
        <v>1</v>
      </c>
      <c r="M1312" s="15">
        <v>-9999</v>
      </c>
      <c r="N1312">
        <v>0</v>
      </c>
      <c r="O1312" s="9" t="s">
        <v>23</v>
      </c>
      <c r="P1312">
        <v>0</v>
      </c>
      <c r="Q1312" s="12">
        <v>-9999</v>
      </c>
      <c r="R1312">
        <v>0</v>
      </c>
    </row>
    <row r="1313" spans="1:18" x14ac:dyDescent="0.25">
      <c r="A1313" s="8">
        <v>31</v>
      </c>
      <c r="B1313" s="8" t="s">
        <v>134</v>
      </c>
      <c r="C1313" s="8">
        <v>31065</v>
      </c>
      <c r="D1313" s="8" t="s">
        <v>1321</v>
      </c>
      <c r="E1313" s="8">
        <v>2</v>
      </c>
      <c r="F1313" s="8" t="s">
        <v>136</v>
      </c>
      <c r="G1313" s="13" t="s">
        <v>24</v>
      </c>
      <c r="H1313">
        <v>1</v>
      </c>
      <c r="I1313" s="9" t="s">
        <v>35</v>
      </c>
      <c r="J1313">
        <v>1</v>
      </c>
      <c r="K1313" s="10" t="s">
        <v>23</v>
      </c>
      <c r="L1313">
        <v>1</v>
      </c>
      <c r="M1313" s="15">
        <v>-9999</v>
      </c>
      <c r="N1313">
        <v>0</v>
      </c>
      <c r="O1313" s="9" t="s">
        <v>35</v>
      </c>
      <c r="P1313">
        <v>1</v>
      </c>
      <c r="Q1313" s="12" t="s">
        <v>35</v>
      </c>
      <c r="R1313">
        <v>1</v>
      </c>
    </row>
    <row r="1314" spans="1:18" x14ac:dyDescent="0.25">
      <c r="A1314" s="8">
        <v>31</v>
      </c>
      <c r="B1314" s="8" t="s">
        <v>134</v>
      </c>
      <c r="C1314" s="8">
        <v>31094</v>
      </c>
      <c r="D1314" s="8" t="s">
        <v>1322</v>
      </c>
      <c r="E1314" s="8">
        <v>2</v>
      </c>
      <c r="F1314" s="8" t="s">
        <v>136</v>
      </c>
      <c r="G1314" s="13" t="s">
        <v>24</v>
      </c>
      <c r="H1314">
        <v>1</v>
      </c>
      <c r="I1314" s="9" t="s">
        <v>35</v>
      </c>
      <c r="J1314">
        <v>0</v>
      </c>
      <c r="K1314" s="10" t="s">
        <v>23</v>
      </c>
      <c r="L1314">
        <v>1</v>
      </c>
      <c r="M1314" s="15">
        <v>-9999</v>
      </c>
      <c r="N1314">
        <v>0</v>
      </c>
      <c r="O1314" s="9" t="s">
        <v>23</v>
      </c>
      <c r="P1314">
        <v>0</v>
      </c>
      <c r="Q1314" s="12">
        <v>-9999</v>
      </c>
      <c r="R1314">
        <v>0</v>
      </c>
    </row>
    <row r="1315" spans="1:18" x14ac:dyDescent="0.25">
      <c r="A1315" s="8">
        <v>32</v>
      </c>
      <c r="B1315" s="8" t="s">
        <v>223</v>
      </c>
      <c r="C1315" s="8">
        <v>32001</v>
      </c>
      <c r="D1315" s="8" t="s">
        <v>1323</v>
      </c>
      <c r="E1315" s="8">
        <v>4</v>
      </c>
      <c r="F1315" s="8" t="s">
        <v>69</v>
      </c>
      <c r="G1315" s="13" t="s">
        <v>24</v>
      </c>
      <c r="H1315">
        <v>1</v>
      </c>
      <c r="I1315" s="9" t="s">
        <v>23</v>
      </c>
      <c r="J1315">
        <v>0</v>
      </c>
      <c r="K1315" s="13">
        <v>-9999</v>
      </c>
      <c r="L1315">
        <v>0</v>
      </c>
      <c r="M1315" s="15">
        <v>-9999</v>
      </c>
      <c r="N1315">
        <v>0</v>
      </c>
      <c r="O1315" s="13" t="s">
        <v>24</v>
      </c>
      <c r="P1315">
        <v>0</v>
      </c>
      <c r="Q1315" s="12">
        <v>-9999</v>
      </c>
      <c r="R1315">
        <v>0</v>
      </c>
    </row>
    <row r="1316" spans="1:18" x14ac:dyDescent="0.25">
      <c r="A1316" s="8">
        <v>32</v>
      </c>
      <c r="B1316" s="8" t="s">
        <v>223</v>
      </c>
      <c r="C1316" s="8">
        <v>32005</v>
      </c>
      <c r="D1316" s="8" t="s">
        <v>1324</v>
      </c>
      <c r="E1316" s="8">
        <v>4</v>
      </c>
      <c r="F1316" s="8" t="s">
        <v>69</v>
      </c>
      <c r="G1316" s="13" t="s">
        <v>24</v>
      </c>
      <c r="H1316">
        <v>1</v>
      </c>
      <c r="I1316" s="9" t="s">
        <v>23</v>
      </c>
      <c r="J1316">
        <v>1</v>
      </c>
      <c r="K1316" s="13">
        <v>-9999</v>
      </c>
      <c r="L1316">
        <v>0</v>
      </c>
      <c r="M1316" s="15">
        <v>-9999</v>
      </c>
      <c r="N1316">
        <v>0</v>
      </c>
      <c r="O1316" s="9" t="s">
        <v>23</v>
      </c>
      <c r="P1316">
        <v>1</v>
      </c>
      <c r="Q1316" s="12" t="s">
        <v>35</v>
      </c>
      <c r="R1316">
        <v>1</v>
      </c>
    </row>
    <row r="1317" spans="1:18" x14ac:dyDescent="0.25">
      <c r="A1317" s="8">
        <v>32</v>
      </c>
      <c r="B1317" s="8" t="s">
        <v>223</v>
      </c>
      <c r="C1317" s="8">
        <v>32014</v>
      </c>
      <c r="D1317" s="8" t="s">
        <v>1325</v>
      </c>
      <c r="E1317" s="8">
        <v>4</v>
      </c>
      <c r="F1317" s="8" t="s">
        <v>69</v>
      </c>
      <c r="G1317" s="13" t="s">
        <v>24</v>
      </c>
      <c r="H1317">
        <v>1</v>
      </c>
      <c r="I1317" s="9" t="s">
        <v>23</v>
      </c>
      <c r="J1317">
        <v>1</v>
      </c>
      <c r="K1317" s="13">
        <v>-9999</v>
      </c>
      <c r="L1317">
        <v>0</v>
      </c>
      <c r="M1317" s="15">
        <v>-9999</v>
      </c>
      <c r="N1317">
        <v>0</v>
      </c>
      <c r="O1317" s="9" t="s">
        <v>35</v>
      </c>
      <c r="P1317">
        <v>1</v>
      </c>
      <c r="Q1317" s="12" t="s">
        <v>23</v>
      </c>
      <c r="R1317">
        <v>1</v>
      </c>
    </row>
    <row r="1318" spans="1:18" x14ac:dyDescent="0.25">
      <c r="A1318" s="8">
        <v>32</v>
      </c>
      <c r="B1318" s="8" t="s">
        <v>223</v>
      </c>
      <c r="C1318" s="8">
        <v>32019</v>
      </c>
      <c r="D1318" s="8" t="s">
        <v>1326</v>
      </c>
      <c r="E1318" s="8">
        <v>4</v>
      </c>
      <c r="F1318" s="8" t="s">
        <v>69</v>
      </c>
      <c r="G1318" s="13" t="s">
        <v>24</v>
      </c>
      <c r="H1318">
        <v>1</v>
      </c>
      <c r="I1318" s="9" t="s">
        <v>23</v>
      </c>
      <c r="J1318">
        <v>1</v>
      </c>
      <c r="K1318" s="13">
        <v>-9999</v>
      </c>
      <c r="L1318">
        <v>0</v>
      </c>
      <c r="M1318" s="15">
        <v>-9999</v>
      </c>
      <c r="N1318">
        <v>0</v>
      </c>
      <c r="O1318" s="13" t="s">
        <v>24</v>
      </c>
      <c r="P1318">
        <v>0</v>
      </c>
      <c r="Q1318" s="12">
        <v>-9999</v>
      </c>
      <c r="R1318">
        <v>0</v>
      </c>
    </row>
    <row r="1319" spans="1:18" x14ac:dyDescent="0.25">
      <c r="A1319" s="8">
        <v>32</v>
      </c>
      <c r="B1319" s="8" t="s">
        <v>223</v>
      </c>
      <c r="C1319" s="8">
        <v>32020</v>
      </c>
      <c r="D1319" s="8" t="s">
        <v>1327</v>
      </c>
      <c r="E1319" s="8">
        <v>4</v>
      </c>
      <c r="F1319" s="8" t="s">
        <v>69</v>
      </c>
      <c r="G1319" s="13" t="s">
        <v>24</v>
      </c>
      <c r="H1319">
        <v>1</v>
      </c>
      <c r="I1319" s="9" t="s">
        <v>23</v>
      </c>
      <c r="J1319">
        <v>1</v>
      </c>
      <c r="K1319" s="13">
        <v>-9999</v>
      </c>
      <c r="L1319">
        <v>0</v>
      </c>
      <c r="M1319" s="15">
        <v>-9999</v>
      </c>
      <c r="N1319">
        <v>0</v>
      </c>
      <c r="O1319" s="9" t="s">
        <v>23</v>
      </c>
      <c r="P1319">
        <v>1</v>
      </c>
      <c r="Q1319" s="12" t="s">
        <v>35</v>
      </c>
      <c r="R1319">
        <v>1</v>
      </c>
    </row>
    <row r="1320" spans="1:18" x14ac:dyDescent="0.25">
      <c r="A1320" s="8">
        <v>32</v>
      </c>
      <c r="B1320" s="8" t="s">
        <v>223</v>
      </c>
      <c r="C1320" s="8">
        <v>32023</v>
      </c>
      <c r="D1320" s="8" t="s">
        <v>1328</v>
      </c>
      <c r="E1320" s="8">
        <v>4</v>
      </c>
      <c r="F1320" s="8" t="s">
        <v>69</v>
      </c>
      <c r="G1320" s="13" t="s">
        <v>24</v>
      </c>
      <c r="H1320">
        <v>1</v>
      </c>
      <c r="I1320" s="9" t="s">
        <v>23</v>
      </c>
      <c r="J1320">
        <v>1</v>
      </c>
      <c r="K1320" s="13">
        <v>-9999</v>
      </c>
      <c r="L1320">
        <v>0</v>
      </c>
      <c r="M1320" s="15">
        <v>-9999</v>
      </c>
      <c r="N1320">
        <v>0</v>
      </c>
      <c r="O1320" s="13" t="s">
        <v>24</v>
      </c>
      <c r="P1320">
        <v>0</v>
      </c>
      <c r="Q1320" s="12">
        <v>-9999</v>
      </c>
      <c r="R1320">
        <v>0</v>
      </c>
    </row>
    <row r="1321" spans="1:18" x14ac:dyDescent="0.25">
      <c r="A1321" s="8">
        <v>32</v>
      </c>
      <c r="B1321" s="8" t="s">
        <v>223</v>
      </c>
      <c r="C1321" s="8">
        <v>32035</v>
      </c>
      <c r="D1321" s="8" t="s">
        <v>1329</v>
      </c>
      <c r="E1321" s="8">
        <v>4</v>
      </c>
      <c r="F1321" s="8" t="s">
        <v>69</v>
      </c>
      <c r="G1321" s="13" t="s">
        <v>24</v>
      </c>
      <c r="H1321">
        <v>1</v>
      </c>
      <c r="I1321" s="9" t="s">
        <v>35</v>
      </c>
      <c r="J1321">
        <v>1</v>
      </c>
      <c r="K1321" s="13">
        <v>-9999</v>
      </c>
      <c r="L1321">
        <v>0</v>
      </c>
      <c r="M1321" s="15">
        <v>-9999</v>
      </c>
      <c r="N1321">
        <v>0</v>
      </c>
      <c r="O1321" s="9" t="s">
        <v>23</v>
      </c>
      <c r="P1321">
        <v>1</v>
      </c>
      <c r="Q1321" s="12" t="s">
        <v>23</v>
      </c>
      <c r="R1321">
        <v>1</v>
      </c>
    </row>
    <row r="1322" spans="1:18" x14ac:dyDescent="0.25">
      <c r="A1322" s="8">
        <v>32</v>
      </c>
      <c r="B1322" s="8" t="s">
        <v>223</v>
      </c>
      <c r="C1322" s="8">
        <v>32055</v>
      </c>
      <c r="D1322" s="8" t="s">
        <v>1330</v>
      </c>
      <c r="E1322" s="8">
        <v>4</v>
      </c>
      <c r="F1322" s="8" t="s">
        <v>69</v>
      </c>
      <c r="G1322" s="13" t="s">
        <v>24</v>
      </c>
      <c r="H1322">
        <v>1</v>
      </c>
      <c r="I1322" s="9" t="s">
        <v>23</v>
      </c>
      <c r="J1322">
        <v>1</v>
      </c>
      <c r="K1322" s="13">
        <v>-9999</v>
      </c>
      <c r="L1322">
        <v>0</v>
      </c>
      <c r="M1322" s="15">
        <v>-9999</v>
      </c>
      <c r="N1322">
        <v>0</v>
      </c>
      <c r="O1322" s="9" t="s">
        <v>23</v>
      </c>
      <c r="P1322">
        <v>1</v>
      </c>
      <c r="Q1322" s="12" t="s">
        <v>35</v>
      </c>
      <c r="R1322">
        <v>1</v>
      </c>
    </row>
    <row r="1323" spans="1:18" x14ac:dyDescent="0.25">
      <c r="A1323" s="8">
        <v>32</v>
      </c>
      <c r="B1323" s="8" t="s">
        <v>223</v>
      </c>
      <c r="C1323" s="8">
        <v>32056</v>
      </c>
      <c r="D1323" s="8" t="s">
        <v>223</v>
      </c>
      <c r="E1323" s="8">
        <v>4</v>
      </c>
      <c r="F1323" s="8" t="s">
        <v>69</v>
      </c>
      <c r="G1323" s="13" t="s">
        <v>24</v>
      </c>
      <c r="H1323">
        <v>1</v>
      </c>
      <c r="I1323" s="9" t="s">
        <v>23</v>
      </c>
      <c r="J1323">
        <v>1</v>
      </c>
      <c r="K1323" s="13">
        <v>-9999</v>
      </c>
      <c r="L1323">
        <v>0</v>
      </c>
      <c r="M1323" s="15">
        <v>-9999</v>
      </c>
      <c r="N1323">
        <v>0</v>
      </c>
      <c r="O1323" s="9" t="s">
        <v>23</v>
      </c>
      <c r="P1323">
        <v>1</v>
      </c>
      <c r="Q1323" s="12" t="s">
        <v>35</v>
      </c>
      <c r="R1323">
        <v>1</v>
      </c>
    </row>
    <row r="1324" spans="1:18" x14ac:dyDescent="0.25">
      <c r="A1324" s="8">
        <v>1</v>
      </c>
      <c r="B1324" s="8" t="s">
        <v>725</v>
      </c>
      <c r="C1324" s="8">
        <v>1004</v>
      </c>
      <c r="D1324" s="8" t="s">
        <v>1331</v>
      </c>
      <c r="E1324" s="8">
        <v>6</v>
      </c>
      <c r="F1324" s="8" t="s">
        <v>42</v>
      </c>
      <c r="G1324" s="13" t="s">
        <v>24</v>
      </c>
      <c r="H1324">
        <v>1</v>
      </c>
      <c r="I1324" s="9" t="s">
        <v>26</v>
      </c>
      <c r="J1324">
        <v>1</v>
      </c>
      <c r="K1324" s="13">
        <v>-9999</v>
      </c>
      <c r="L1324">
        <v>0</v>
      </c>
      <c r="M1324" s="15">
        <v>-9999</v>
      </c>
      <c r="N1324">
        <v>0</v>
      </c>
      <c r="O1324" s="9" t="s">
        <v>35</v>
      </c>
      <c r="P1324">
        <v>1</v>
      </c>
      <c r="Q1324" s="12">
        <v>-9999</v>
      </c>
      <c r="R1324">
        <v>0</v>
      </c>
    </row>
    <row r="1325" spans="1:18" x14ac:dyDescent="0.25">
      <c r="A1325" s="8">
        <v>12</v>
      </c>
      <c r="B1325" s="8" t="s">
        <v>51</v>
      </c>
      <c r="C1325" s="8">
        <v>12069</v>
      </c>
      <c r="D1325" s="8" t="s">
        <v>1332</v>
      </c>
      <c r="E1325" s="8">
        <v>1</v>
      </c>
      <c r="F1325" s="8" t="s">
        <v>20</v>
      </c>
      <c r="G1325" s="9" t="s">
        <v>21</v>
      </c>
      <c r="H1325">
        <v>1</v>
      </c>
      <c r="I1325" s="9" t="s">
        <v>26</v>
      </c>
      <c r="J1325">
        <v>1</v>
      </c>
      <c r="K1325" s="10" t="s">
        <v>173</v>
      </c>
      <c r="L1325">
        <v>1</v>
      </c>
      <c r="M1325" s="15">
        <v>-9999</v>
      </c>
      <c r="N1325">
        <v>0</v>
      </c>
      <c r="O1325" s="9">
        <v>-9999</v>
      </c>
      <c r="P1325">
        <v>0</v>
      </c>
      <c r="Q1325" s="12">
        <v>-9999</v>
      </c>
      <c r="R1325">
        <v>0</v>
      </c>
    </row>
    <row r="1326" spans="1:18" x14ac:dyDescent="0.25">
      <c r="A1326" s="8">
        <v>16</v>
      </c>
      <c r="B1326" s="8" t="s">
        <v>40</v>
      </c>
      <c r="C1326" s="8">
        <v>16065</v>
      </c>
      <c r="D1326" s="8" t="s">
        <v>1333</v>
      </c>
      <c r="E1326" s="8">
        <v>6</v>
      </c>
      <c r="F1326" s="8" t="s">
        <v>42</v>
      </c>
      <c r="G1326" s="13" t="s">
        <v>24</v>
      </c>
      <c r="H1326">
        <v>1</v>
      </c>
      <c r="I1326" s="9" t="s">
        <v>35</v>
      </c>
      <c r="J1326">
        <v>1</v>
      </c>
      <c r="K1326" s="13">
        <v>-9999</v>
      </c>
      <c r="L1326">
        <v>0</v>
      </c>
      <c r="M1326" s="15">
        <v>-9999</v>
      </c>
      <c r="N1326">
        <v>0</v>
      </c>
      <c r="O1326" s="13" t="s">
        <v>24</v>
      </c>
      <c r="P1326">
        <v>1</v>
      </c>
      <c r="Q1326" s="12">
        <v>-9999</v>
      </c>
      <c r="R1326">
        <v>0</v>
      </c>
    </row>
    <row r="1327" spans="1:18" x14ac:dyDescent="0.25">
      <c r="A1327" s="8">
        <v>1</v>
      </c>
      <c r="B1327" s="8" t="s">
        <v>725</v>
      </c>
      <c r="C1327" s="8">
        <v>1008</v>
      </c>
      <c r="D1327" s="8" t="s">
        <v>1334</v>
      </c>
      <c r="E1327" s="8">
        <v>6</v>
      </c>
      <c r="F1327" s="8" t="s">
        <v>42</v>
      </c>
      <c r="G1327" s="13" t="s">
        <v>24</v>
      </c>
      <c r="H1327">
        <v>1</v>
      </c>
      <c r="I1327" s="9" t="s">
        <v>23</v>
      </c>
      <c r="J1327">
        <v>1</v>
      </c>
      <c r="K1327" s="13">
        <v>-9999</v>
      </c>
      <c r="L1327">
        <v>0</v>
      </c>
      <c r="M1327" s="15">
        <v>-9999</v>
      </c>
      <c r="N1327">
        <v>0</v>
      </c>
      <c r="O1327" s="9" t="s">
        <v>23</v>
      </c>
      <c r="P1327">
        <v>1</v>
      </c>
      <c r="Q1327" s="12">
        <v>-9999</v>
      </c>
      <c r="R1327">
        <v>0</v>
      </c>
    </row>
    <row r="1328" spans="1:18" x14ac:dyDescent="0.25">
      <c r="A1328" s="8">
        <v>1</v>
      </c>
      <c r="B1328" s="8" t="s">
        <v>725</v>
      </c>
      <c r="C1328" s="8">
        <v>1011</v>
      </c>
      <c r="D1328" s="8" t="s">
        <v>1335</v>
      </c>
      <c r="E1328" s="8">
        <v>6</v>
      </c>
      <c r="F1328" s="8" t="s">
        <v>42</v>
      </c>
      <c r="G1328" s="13" t="s">
        <v>24</v>
      </c>
      <c r="H1328">
        <v>1</v>
      </c>
      <c r="I1328" s="9" t="s">
        <v>23</v>
      </c>
      <c r="J1328">
        <v>1</v>
      </c>
      <c r="K1328" s="13">
        <v>-9999</v>
      </c>
      <c r="L1328">
        <v>0</v>
      </c>
      <c r="M1328" s="15">
        <v>-9999</v>
      </c>
      <c r="N1328">
        <v>0</v>
      </c>
      <c r="O1328" s="9" t="s">
        <v>35</v>
      </c>
      <c r="P1328">
        <v>1</v>
      </c>
      <c r="Q1328" s="12" t="s">
        <v>35</v>
      </c>
      <c r="R1328">
        <v>1</v>
      </c>
    </row>
    <row r="1329" spans="1:18" x14ac:dyDescent="0.25">
      <c r="A1329" s="8">
        <v>4</v>
      </c>
      <c r="B1329" s="8" t="s">
        <v>530</v>
      </c>
      <c r="C1329" s="8">
        <v>4003</v>
      </c>
      <c r="D1329" s="8" t="s">
        <v>1117</v>
      </c>
      <c r="E1329" s="8">
        <v>2</v>
      </c>
      <c r="F1329" s="8" t="s">
        <v>136</v>
      </c>
      <c r="G1329" s="9" t="s">
        <v>227</v>
      </c>
      <c r="H1329">
        <v>1</v>
      </c>
      <c r="I1329" s="9" t="s">
        <v>173</v>
      </c>
      <c r="J1329">
        <v>0</v>
      </c>
      <c r="K1329" s="10" t="s">
        <v>24</v>
      </c>
      <c r="L1329">
        <v>1</v>
      </c>
      <c r="M1329" s="11" t="s">
        <v>35</v>
      </c>
      <c r="N1329">
        <v>0</v>
      </c>
      <c r="O1329" s="9" t="s">
        <v>35</v>
      </c>
      <c r="P1329">
        <v>0</v>
      </c>
      <c r="Q1329" s="12" t="s">
        <v>35</v>
      </c>
      <c r="R1329">
        <v>0</v>
      </c>
    </row>
    <row r="1330" spans="1:18" x14ac:dyDescent="0.25">
      <c r="A1330" s="8">
        <v>7</v>
      </c>
      <c r="B1330" s="8" t="s">
        <v>33</v>
      </c>
      <c r="C1330" s="8">
        <v>7005</v>
      </c>
      <c r="D1330" s="8" t="s">
        <v>1336</v>
      </c>
      <c r="E1330" s="8">
        <v>1</v>
      </c>
      <c r="F1330" s="8" t="s">
        <v>20</v>
      </c>
      <c r="G1330" s="14">
        <v>-9999</v>
      </c>
      <c r="H1330">
        <v>0</v>
      </c>
      <c r="I1330" s="9" t="s">
        <v>35</v>
      </c>
      <c r="J1330">
        <v>1</v>
      </c>
      <c r="K1330" s="10" t="s">
        <v>23</v>
      </c>
      <c r="L1330">
        <v>1</v>
      </c>
      <c r="M1330" s="11" t="s">
        <v>24</v>
      </c>
      <c r="N1330">
        <v>1</v>
      </c>
      <c r="O1330" s="9" t="s">
        <v>35</v>
      </c>
      <c r="P1330">
        <v>1</v>
      </c>
      <c r="Q1330" s="12">
        <v>-9999</v>
      </c>
      <c r="R1330">
        <v>0</v>
      </c>
    </row>
    <row r="1331" spans="1:18" x14ac:dyDescent="0.25">
      <c r="A1331" s="8">
        <v>7</v>
      </c>
      <c r="B1331" s="8" t="s">
        <v>33</v>
      </c>
      <c r="C1331" s="8">
        <v>7049</v>
      </c>
      <c r="D1331" s="8" t="s">
        <v>1337</v>
      </c>
      <c r="E1331" s="8">
        <v>1</v>
      </c>
      <c r="F1331" s="8" t="s">
        <v>20</v>
      </c>
      <c r="G1331" s="13" t="s">
        <v>24</v>
      </c>
      <c r="H1331">
        <v>1</v>
      </c>
      <c r="I1331" s="9" t="s">
        <v>23</v>
      </c>
      <c r="J1331">
        <v>0</v>
      </c>
      <c r="K1331" s="13">
        <v>-9999</v>
      </c>
      <c r="L1331">
        <v>0</v>
      </c>
      <c r="M1331" s="11" t="s">
        <v>23</v>
      </c>
      <c r="N1331">
        <v>0</v>
      </c>
      <c r="O1331" s="9">
        <v>-9999</v>
      </c>
      <c r="P1331">
        <v>0</v>
      </c>
      <c r="Q1331" s="12">
        <v>-9999</v>
      </c>
      <c r="R1331">
        <v>0</v>
      </c>
    </row>
    <row r="1332" spans="1:18" x14ac:dyDescent="0.25">
      <c r="A1332" s="8">
        <v>7</v>
      </c>
      <c r="B1332" s="8" t="s">
        <v>33</v>
      </c>
      <c r="C1332" s="8">
        <v>7053</v>
      </c>
      <c r="D1332" s="8" t="s">
        <v>1338</v>
      </c>
      <c r="E1332" s="8">
        <v>1</v>
      </c>
      <c r="F1332" s="8" t="s">
        <v>20</v>
      </c>
      <c r="G1332" s="13" t="s">
        <v>24</v>
      </c>
      <c r="H1332">
        <v>1</v>
      </c>
      <c r="I1332" s="9" t="s">
        <v>23</v>
      </c>
      <c r="J1332">
        <v>0</v>
      </c>
      <c r="K1332" s="13">
        <v>-9999</v>
      </c>
      <c r="L1332">
        <v>0</v>
      </c>
      <c r="M1332" s="11" t="s">
        <v>23</v>
      </c>
      <c r="N1332">
        <v>1</v>
      </c>
      <c r="O1332" s="9">
        <v>-9999</v>
      </c>
      <c r="P1332">
        <v>0</v>
      </c>
      <c r="Q1332" s="12">
        <v>-9999</v>
      </c>
      <c r="R1332">
        <v>0</v>
      </c>
    </row>
    <row r="1333" spans="1:18" x14ac:dyDescent="0.25">
      <c r="A1333" s="8">
        <v>7</v>
      </c>
      <c r="B1333" s="8" t="s">
        <v>33</v>
      </c>
      <c r="C1333" s="8">
        <v>7068</v>
      </c>
      <c r="D1333" s="8" t="s">
        <v>1339</v>
      </c>
      <c r="E1333" s="8">
        <v>1</v>
      </c>
      <c r="F1333" s="8" t="s">
        <v>20</v>
      </c>
      <c r="G1333" s="14">
        <v>-9999</v>
      </c>
      <c r="H1333">
        <v>0</v>
      </c>
      <c r="I1333" s="9" t="s">
        <v>35</v>
      </c>
      <c r="J1333">
        <v>1</v>
      </c>
      <c r="K1333" s="10" t="s">
        <v>24</v>
      </c>
      <c r="L1333">
        <v>1</v>
      </c>
      <c r="M1333" s="15">
        <v>-9999</v>
      </c>
      <c r="N1333">
        <v>0</v>
      </c>
      <c r="O1333" s="9" t="s">
        <v>35</v>
      </c>
      <c r="P1333">
        <v>1</v>
      </c>
      <c r="Q1333" s="12" t="s">
        <v>23</v>
      </c>
      <c r="R1333">
        <v>1</v>
      </c>
    </row>
    <row r="1334" spans="1:18" x14ac:dyDescent="0.25">
      <c r="A1334" s="8">
        <v>7</v>
      </c>
      <c r="B1334" s="8" t="s">
        <v>33</v>
      </c>
      <c r="C1334" s="8">
        <v>7096</v>
      </c>
      <c r="D1334" s="8" t="s">
        <v>1340</v>
      </c>
      <c r="E1334" s="8">
        <v>1</v>
      </c>
      <c r="F1334" s="8" t="s">
        <v>20</v>
      </c>
      <c r="G1334" s="9" t="s">
        <v>227</v>
      </c>
      <c r="H1334">
        <v>1</v>
      </c>
      <c r="I1334" s="9" t="s">
        <v>173</v>
      </c>
      <c r="J1334">
        <v>0</v>
      </c>
      <c r="K1334" s="10" t="s">
        <v>24</v>
      </c>
      <c r="L1334">
        <v>1</v>
      </c>
      <c r="M1334" s="11" t="s">
        <v>23</v>
      </c>
      <c r="N1334">
        <v>0</v>
      </c>
      <c r="O1334" s="9" t="s">
        <v>173</v>
      </c>
      <c r="P1334">
        <v>0</v>
      </c>
      <c r="Q1334" s="12" t="s">
        <v>35</v>
      </c>
      <c r="R1334">
        <v>1</v>
      </c>
    </row>
    <row r="1335" spans="1:18" x14ac:dyDescent="0.25">
      <c r="A1335" s="8">
        <v>7</v>
      </c>
      <c r="B1335" s="8" t="s">
        <v>33</v>
      </c>
      <c r="C1335" s="8">
        <v>7100</v>
      </c>
      <c r="D1335" s="8" t="s">
        <v>1341</v>
      </c>
      <c r="E1335" s="8">
        <v>1</v>
      </c>
      <c r="F1335" s="8" t="s">
        <v>20</v>
      </c>
      <c r="G1335" s="9" t="s">
        <v>227</v>
      </c>
      <c r="H1335">
        <v>1</v>
      </c>
      <c r="I1335" s="9" t="s">
        <v>173</v>
      </c>
      <c r="J1335">
        <v>0</v>
      </c>
      <c r="K1335" s="10" t="s">
        <v>24</v>
      </c>
      <c r="L1335">
        <v>1</v>
      </c>
      <c r="M1335" s="11" t="s">
        <v>23</v>
      </c>
      <c r="N1335">
        <v>0</v>
      </c>
      <c r="O1335" s="9" t="s">
        <v>35</v>
      </c>
      <c r="P1335">
        <v>1</v>
      </c>
      <c r="Q1335" s="12">
        <v>-9999</v>
      </c>
      <c r="R1335">
        <v>0</v>
      </c>
    </row>
    <row r="1336" spans="1:18" x14ac:dyDescent="0.25">
      <c r="A1336" s="8">
        <v>8</v>
      </c>
      <c r="B1336" s="8" t="s">
        <v>83</v>
      </c>
      <c r="C1336" s="8">
        <v>8041</v>
      </c>
      <c r="D1336" s="8" t="s">
        <v>1342</v>
      </c>
      <c r="E1336" s="8">
        <v>4</v>
      </c>
      <c r="F1336" s="8" t="s">
        <v>69</v>
      </c>
      <c r="G1336" s="9" t="s">
        <v>72</v>
      </c>
      <c r="H1336">
        <v>1</v>
      </c>
      <c r="I1336" s="9" t="s">
        <v>35</v>
      </c>
      <c r="J1336">
        <v>1</v>
      </c>
      <c r="K1336" s="10" t="s">
        <v>35</v>
      </c>
      <c r="L1336">
        <v>1</v>
      </c>
      <c r="M1336" s="11" t="s">
        <v>24</v>
      </c>
      <c r="N1336">
        <v>1</v>
      </c>
      <c r="O1336" s="9">
        <v>-9999</v>
      </c>
      <c r="P1336">
        <v>0</v>
      </c>
      <c r="Q1336" s="12">
        <v>-9999</v>
      </c>
      <c r="R1336">
        <v>0</v>
      </c>
    </row>
    <row r="1337" spans="1:18" x14ac:dyDescent="0.25">
      <c r="A1337" s="8">
        <v>9</v>
      </c>
      <c r="B1337" s="8" t="s">
        <v>638</v>
      </c>
      <c r="C1337" s="8">
        <v>9004</v>
      </c>
      <c r="D1337" s="8" t="s">
        <v>1343</v>
      </c>
      <c r="E1337" s="8">
        <v>3</v>
      </c>
      <c r="F1337" s="8" t="s">
        <v>50</v>
      </c>
      <c r="G1337" s="13" t="s">
        <v>24</v>
      </c>
      <c r="H1337">
        <v>1</v>
      </c>
      <c r="I1337" s="9" t="s">
        <v>23</v>
      </c>
      <c r="J1337">
        <v>0</v>
      </c>
      <c r="K1337" s="13">
        <v>-9999</v>
      </c>
      <c r="L1337">
        <v>0</v>
      </c>
      <c r="M1337" s="11" t="s">
        <v>23</v>
      </c>
      <c r="N1337">
        <v>1</v>
      </c>
      <c r="O1337" s="9">
        <v>-9999</v>
      </c>
      <c r="P1337">
        <v>0</v>
      </c>
      <c r="Q1337" s="12">
        <v>-9999</v>
      </c>
      <c r="R1337">
        <v>0</v>
      </c>
    </row>
    <row r="1338" spans="1:18" x14ac:dyDescent="0.25">
      <c r="A1338" s="8">
        <v>9</v>
      </c>
      <c r="B1338" s="8" t="s">
        <v>638</v>
      </c>
      <c r="C1338" s="8">
        <v>9011</v>
      </c>
      <c r="D1338" s="8" t="s">
        <v>1344</v>
      </c>
      <c r="E1338" s="8">
        <v>3</v>
      </c>
      <c r="F1338" s="8" t="s">
        <v>50</v>
      </c>
      <c r="G1338" s="13" t="s">
        <v>24</v>
      </c>
      <c r="H1338">
        <v>1</v>
      </c>
      <c r="I1338" s="9" t="s">
        <v>35</v>
      </c>
      <c r="J1338">
        <v>0</v>
      </c>
      <c r="K1338" s="13">
        <v>-9999</v>
      </c>
      <c r="L1338">
        <v>0</v>
      </c>
      <c r="M1338" s="15">
        <v>-9999</v>
      </c>
      <c r="N1338">
        <v>0</v>
      </c>
      <c r="O1338" s="9">
        <v>-9999</v>
      </c>
      <c r="P1338">
        <v>0</v>
      </c>
      <c r="Q1338" s="12" t="s">
        <v>24</v>
      </c>
      <c r="R1338">
        <v>0</v>
      </c>
    </row>
    <row r="1339" spans="1:18" x14ac:dyDescent="0.25">
      <c r="A1339" s="8">
        <v>11</v>
      </c>
      <c r="B1339" s="8" t="s">
        <v>234</v>
      </c>
      <c r="C1339" s="8">
        <v>11021</v>
      </c>
      <c r="D1339" s="8" t="s">
        <v>1345</v>
      </c>
      <c r="E1339" s="8">
        <v>6</v>
      </c>
      <c r="F1339" s="8" t="s">
        <v>42</v>
      </c>
      <c r="G1339" s="13" t="s">
        <v>24</v>
      </c>
      <c r="H1339">
        <v>1</v>
      </c>
      <c r="I1339" s="9" t="s">
        <v>23</v>
      </c>
      <c r="J1339">
        <v>0</v>
      </c>
      <c r="K1339" s="13">
        <v>-9999</v>
      </c>
      <c r="L1339">
        <v>0</v>
      </c>
      <c r="M1339" s="11" t="s">
        <v>23</v>
      </c>
      <c r="N1339">
        <v>1</v>
      </c>
      <c r="O1339" s="9">
        <v>-9999</v>
      </c>
      <c r="P1339">
        <v>0</v>
      </c>
      <c r="Q1339" s="12">
        <v>-9999</v>
      </c>
      <c r="R1339">
        <v>0</v>
      </c>
    </row>
    <row r="1340" spans="1:18" x14ac:dyDescent="0.25">
      <c r="A1340" s="8">
        <v>11</v>
      </c>
      <c r="B1340" s="8" t="s">
        <v>234</v>
      </c>
      <c r="C1340" s="8">
        <v>11022</v>
      </c>
      <c r="D1340" s="8" t="s">
        <v>845</v>
      </c>
      <c r="E1340" s="8">
        <v>6</v>
      </c>
      <c r="F1340" s="8" t="s">
        <v>42</v>
      </c>
      <c r="G1340" s="13" t="s">
        <v>24</v>
      </c>
      <c r="H1340">
        <v>1</v>
      </c>
      <c r="I1340" s="9" t="s">
        <v>35</v>
      </c>
      <c r="J1340">
        <v>1</v>
      </c>
      <c r="K1340" s="13">
        <v>-9999</v>
      </c>
      <c r="L1340">
        <v>0</v>
      </c>
      <c r="M1340" s="11" t="s">
        <v>23</v>
      </c>
      <c r="N1340">
        <v>0</v>
      </c>
      <c r="O1340" s="9" t="s">
        <v>35</v>
      </c>
      <c r="P1340">
        <v>1</v>
      </c>
      <c r="Q1340" s="12">
        <v>-9999</v>
      </c>
      <c r="R1340">
        <v>0</v>
      </c>
    </row>
    <row r="1341" spans="1:18" x14ac:dyDescent="0.25">
      <c r="A1341" s="8">
        <v>11</v>
      </c>
      <c r="B1341" s="8" t="s">
        <v>234</v>
      </c>
      <c r="C1341" s="8">
        <v>11032</v>
      </c>
      <c r="D1341" s="8" t="s">
        <v>1346</v>
      </c>
      <c r="E1341" s="8">
        <v>6</v>
      </c>
      <c r="F1341" s="8" t="s">
        <v>42</v>
      </c>
      <c r="G1341" s="13" t="s">
        <v>24</v>
      </c>
      <c r="H1341">
        <v>1</v>
      </c>
      <c r="I1341" s="9" t="s">
        <v>35</v>
      </c>
      <c r="J1341">
        <v>1</v>
      </c>
      <c r="K1341" s="13">
        <v>-9999</v>
      </c>
      <c r="L1341">
        <v>0</v>
      </c>
      <c r="M1341" s="11" t="s">
        <v>23</v>
      </c>
      <c r="N1341">
        <v>1</v>
      </c>
      <c r="O1341" s="9" t="s">
        <v>35</v>
      </c>
      <c r="P1341">
        <v>1</v>
      </c>
      <c r="Q1341" s="12">
        <v>-9999</v>
      </c>
      <c r="R1341">
        <v>0</v>
      </c>
    </row>
    <row r="1342" spans="1:18" x14ac:dyDescent="0.25">
      <c r="A1342" s="8">
        <v>11</v>
      </c>
      <c r="B1342" s="8" t="s">
        <v>234</v>
      </c>
      <c r="C1342" s="8">
        <v>11045</v>
      </c>
      <c r="D1342" s="8" t="s">
        <v>1347</v>
      </c>
      <c r="E1342" s="8">
        <v>6</v>
      </c>
      <c r="F1342" s="8" t="s">
        <v>42</v>
      </c>
      <c r="G1342" s="9" t="s">
        <v>72</v>
      </c>
      <c r="H1342">
        <v>1</v>
      </c>
      <c r="I1342" s="9" t="s">
        <v>35</v>
      </c>
      <c r="J1342">
        <v>1</v>
      </c>
      <c r="K1342" s="10" t="s">
        <v>35</v>
      </c>
      <c r="L1342">
        <v>1</v>
      </c>
      <c r="M1342" s="11" t="s">
        <v>24</v>
      </c>
      <c r="N1342">
        <v>1</v>
      </c>
      <c r="O1342" s="9">
        <v>-9999</v>
      </c>
      <c r="P1342">
        <v>0</v>
      </c>
      <c r="Q1342" s="12">
        <v>-9999</v>
      </c>
      <c r="R1342">
        <v>0</v>
      </c>
    </row>
    <row r="1343" spans="1:18" x14ac:dyDescent="0.25">
      <c r="A1343" s="8">
        <v>12</v>
      </c>
      <c r="B1343" s="8" t="s">
        <v>51</v>
      </c>
      <c r="C1343" s="8">
        <v>12009</v>
      </c>
      <c r="D1343" s="8" t="s">
        <v>1348</v>
      </c>
      <c r="E1343" s="8">
        <v>1</v>
      </c>
      <c r="F1343" s="8" t="s">
        <v>20</v>
      </c>
      <c r="G1343" s="9" t="s">
        <v>72</v>
      </c>
      <c r="H1343">
        <v>1</v>
      </c>
      <c r="I1343" s="9" t="s">
        <v>35</v>
      </c>
      <c r="J1343">
        <v>0</v>
      </c>
      <c r="K1343" s="13">
        <v>-9999</v>
      </c>
      <c r="L1343">
        <v>0</v>
      </c>
      <c r="M1343" s="11" t="s">
        <v>22</v>
      </c>
      <c r="N1343">
        <v>1</v>
      </c>
      <c r="O1343" s="9">
        <v>-9999</v>
      </c>
      <c r="P1343">
        <v>0</v>
      </c>
      <c r="Q1343" s="12">
        <v>-9999</v>
      </c>
      <c r="R1343">
        <v>0</v>
      </c>
    </row>
    <row r="1344" spans="1:18" x14ac:dyDescent="0.25">
      <c r="A1344" s="8">
        <v>12</v>
      </c>
      <c r="B1344" s="8" t="s">
        <v>51</v>
      </c>
      <c r="C1344" s="8">
        <v>12024</v>
      </c>
      <c r="D1344" s="8" t="s">
        <v>1349</v>
      </c>
      <c r="E1344" s="8">
        <v>1</v>
      </c>
      <c r="F1344" s="8" t="s">
        <v>20</v>
      </c>
      <c r="G1344" s="9" t="s">
        <v>72</v>
      </c>
      <c r="H1344">
        <v>0</v>
      </c>
      <c r="I1344" s="9" t="s">
        <v>35</v>
      </c>
      <c r="J1344">
        <v>0</v>
      </c>
      <c r="K1344" s="10" t="s">
        <v>35</v>
      </c>
      <c r="L1344">
        <v>1</v>
      </c>
      <c r="M1344" s="11" t="s">
        <v>24</v>
      </c>
      <c r="N1344">
        <v>1</v>
      </c>
      <c r="O1344" s="9">
        <v>-9999</v>
      </c>
      <c r="P1344">
        <v>0</v>
      </c>
      <c r="Q1344" s="12">
        <v>-9999</v>
      </c>
      <c r="R1344">
        <v>0</v>
      </c>
    </row>
    <row r="1345" spans="1:18" x14ac:dyDescent="0.25">
      <c r="A1345" s="8">
        <v>13</v>
      </c>
      <c r="B1345" s="8" t="s">
        <v>176</v>
      </c>
      <c r="C1345" s="8">
        <v>13022</v>
      </c>
      <c r="D1345" s="8" t="s">
        <v>1350</v>
      </c>
      <c r="E1345" s="8">
        <v>3</v>
      </c>
      <c r="F1345" s="8" t="s">
        <v>50</v>
      </c>
      <c r="G1345" s="13" t="s">
        <v>24</v>
      </c>
      <c r="H1345">
        <v>1</v>
      </c>
      <c r="I1345" s="9" t="s">
        <v>23</v>
      </c>
      <c r="J1345">
        <v>1</v>
      </c>
      <c r="K1345" s="13">
        <v>-9999</v>
      </c>
      <c r="L1345">
        <v>0</v>
      </c>
      <c r="M1345" s="11" t="s">
        <v>23</v>
      </c>
      <c r="N1345">
        <v>0</v>
      </c>
      <c r="O1345" s="9">
        <v>-9999</v>
      </c>
      <c r="P1345">
        <v>0</v>
      </c>
      <c r="Q1345" s="12">
        <v>-9999</v>
      </c>
      <c r="R1345">
        <v>0</v>
      </c>
    </row>
    <row r="1346" spans="1:18" x14ac:dyDescent="0.25">
      <c r="A1346" s="8">
        <v>15</v>
      </c>
      <c r="B1346" s="8" t="s">
        <v>48</v>
      </c>
      <c r="C1346" s="8">
        <v>15055</v>
      </c>
      <c r="D1346" s="8" t="s">
        <v>1351</v>
      </c>
      <c r="E1346" s="8">
        <v>3</v>
      </c>
      <c r="F1346" s="8" t="s">
        <v>50</v>
      </c>
      <c r="G1346" s="13" t="s">
        <v>24</v>
      </c>
      <c r="H1346">
        <v>1</v>
      </c>
      <c r="I1346" s="9" t="s">
        <v>26</v>
      </c>
      <c r="J1346">
        <v>0</v>
      </c>
      <c r="K1346" s="13">
        <v>-9999</v>
      </c>
      <c r="L1346">
        <v>0</v>
      </c>
      <c r="M1346" s="11" t="s">
        <v>35</v>
      </c>
      <c r="N1346">
        <v>0</v>
      </c>
      <c r="O1346" s="9">
        <v>-9999</v>
      </c>
      <c r="P1346">
        <v>0</v>
      </c>
      <c r="Q1346" s="12">
        <v>-9999</v>
      </c>
      <c r="R1346">
        <v>0</v>
      </c>
    </row>
    <row r="1347" spans="1:18" x14ac:dyDescent="0.25">
      <c r="A1347" s="8">
        <v>15</v>
      </c>
      <c r="B1347" s="8" t="s">
        <v>48</v>
      </c>
      <c r="C1347" s="8">
        <v>15057</v>
      </c>
      <c r="D1347" s="8" t="s">
        <v>1352</v>
      </c>
      <c r="E1347" s="8">
        <v>3</v>
      </c>
      <c r="F1347" s="8" t="s">
        <v>50</v>
      </c>
      <c r="G1347" s="13" t="s">
        <v>24</v>
      </c>
      <c r="H1347">
        <v>1</v>
      </c>
      <c r="I1347" s="9" t="s">
        <v>23</v>
      </c>
      <c r="J1347">
        <v>0</v>
      </c>
      <c r="K1347" s="13">
        <v>-9999</v>
      </c>
      <c r="L1347">
        <v>0</v>
      </c>
      <c r="M1347" s="11" t="s">
        <v>35</v>
      </c>
      <c r="N1347">
        <v>1</v>
      </c>
      <c r="O1347" s="9">
        <v>-9999</v>
      </c>
      <c r="P1347">
        <v>0</v>
      </c>
      <c r="Q1347" s="12" t="s">
        <v>35</v>
      </c>
      <c r="R1347">
        <v>0</v>
      </c>
    </row>
    <row r="1348" spans="1:18" x14ac:dyDescent="0.25">
      <c r="A1348" s="8">
        <v>15</v>
      </c>
      <c r="B1348" s="8" t="s">
        <v>48</v>
      </c>
      <c r="C1348" s="8">
        <v>15073</v>
      </c>
      <c r="D1348" s="8" t="s">
        <v>1353</v>
      </c>
      <c r="E1348" s="8">
        <v>3</v>
      </c>
      <c r="F1348" s="8" t="s">
        <v>50</v>
      </c>
      <c r="G1348" s="13" t="s">
        <v>24</v>
      </c>
      <c r="H1348">
        <v>1</v>
      </c>
      <c r="I1348" s="9" t="s">
        <v>23</v>
      </c>
      <c r="J1348">
        <v>0</v>
      </c>
      <c r="K1348" s="13">
        <v>-9999</v>
      </c>
      <c r="L1348">
        <v>0</v>
      </c>
      <c r="M1348" s="15">
        <v>-9999</v>
      </c>
      <c r="N1348">
        <v>0</v>
      </c>
      <c r="O1348" s="9">
        <v>-9999</v>
      </c>
      <c r="P1348">
        <v>0</v>
      </c>
      <c r="Q1348" s="12" t="s">
        <v>23</v>
      </c>
      <c r="R1348">
        <v>0</v>
      </c>
    </row>
    <row r="1349" spans="1:18" x14ac:dyDescent="0.25">
      <c r="A1349" s="8">
        <v>16</v>
      </c>
      <c r="B1349" s="8" t="s">
        <v>40</v>
      </c>
      <c r="C1349" s="8">
        <v>16006</v>
      </c>
      <c r="D1349" s="8" t="s">
        <v>1354</v>
      </c>
      <c r="E1349" s="8">
        <v>6</v>
      </c>
      <c r="F1349" s="8" t="s">
        <v>42</v>
      </c>
      <c r="G1349" s="13" t="s">
        <v>24</v>
      </c>
      <c r="H1349">
        <v>1</v>
      </c>
      <c r="I1349" s="9" t="s">
        <v>35</v>
      </c>
      <c r="J1349">
        <v>1</v>
      </c>
      <c r="K1349" s="10" t="s">
        <v>23</v>
      </c>
      <c r="L1349">
        <v>1</v>
      </c>
      <c r="M1349" s="15">
        <v>-9999</v>
      </c>
      <c r="N1349">
        <v>0</v>
      </c>
      <c r="O1349" s="9" t="s">
        <v>35</v>
      </c>
      <c r="P1349">
        <v>1</v>
      </c>
      <c r="Q1349" s="12">
        <v>-9999</v>
      </c>
      <c r="R1349">
        <v>0</v>
      </c>
    </row>
    <row r="1350" spans="1:18" x14ac:dyDescent="0.25">
      <c r="A1350" s="8">
        <v>16</v>
      </c>
      <c r="B1350" s="8" t="s">
        <v>40</v>
      </c>
      <c r="C1350" s="8">
        <v>16022</v>
      </c>
      <c r="D1350" s="8" t="s">
        <v>1355</v>
      </c>
      <c r="E1350" s="8">
        <v>6</v>
      </c>
      <c r="F1350" s="8" t="s">
        <v>42</v>
      </c>
      <c r="G1350" s="13" t="s">
        <v>24</v>
      </c>
      <c r="H1350">
        <v>0</v>
      </c>
      <c r="I1350" s="9" t="s">
        <v>35</v>
      </c>
      <c r="J1350">
        <v>0</v>
      </c>
      <c r="K1350" s="13">
        <v>-9999</v>
      </c>
      <c r="L1350">
        <v>0</v>
      </c>
      <c r="M1350" s="15">
        <v>-9999</v>
      </c>
      <c r="N1350">
        <v>0</v>
      </c>
      <c r="O1350" s="13" t="s">
        <v>24</v>
      </c>
      <c r="P1350">
        <v>1</v>
      </c>
      <c r="Q1350" s="12">
        <v>-9999</v>
      </c>
      <c r="R1350">
        <v>0</v>
      </c>
    </row>
    <row r="1351" spans="1:18" x14ac:dyDescent="0.25">
      <c r="A1351" s="8">
        <v>18</v>
      </c>
      <c r="B1351" s="8" t="s">
        <v>685</v>
      </c>
      <c r="C1351" s="8">
        <v>18017</v>
      </c>
      <c r="D1351" s="8" t="s">
        <v>1356</v>
      </c>
      <c r="E1351" s="8">
        <v>6</v>
      </c>
      <c r="F1351" s="8" t="s">
        <v>42</v>
      </c>
      <c r="G1351" s="13" t="s">
        <v>24</v>
      </c>
      <c r="H1351">
        <v>1</v>
      </c>
      <c r="I1351" s="9" t="s">
        <v>35</v>
      </c>
      <c r="J1351">
        <v>1</v>
      </c>
      <c r="K1351" s="10" t="s">
        <v>35</v>
      </c>
      <c r="L1351">
        <v>1</v>
      </c>
      <c r="M1351" s="15">
        <v>-9999</v>
      </c>
      <c r="N1351">
        <v>0</v>
      </c>
      <c r="O1351" s="9" t="s">
        <v>23</v>
      </c>
      <c r="P1351">
        <v>1</v>
      </c>
      <c r="Q1351" s="12">
        <v>-9999</v>
      </c>
      <c r="R1351">
        <v>0</v>
      </c>
    </row>
    <row r="1352" spans="1:18" x14ac:dyDescent="0.25">
      <c r="A1352" s="8">
        <v>20</v>
      </c>
      <c r="B1352" s="8" t="s">
        <v>18</v>
      </c>
      <c r="C1352" s="8">
        <v>20004</v>
      </c>
      <c r="D1352" s="8" t="s">
        <v>1357</v>
      </c>
      <c r="E1352" s="8">
        <v>1</v>
      </c>
      <c r="F1352" s="8" t="s">
        <v>20</v>
      </c>
      <c r="G1352" s="9" t="s">
        <v>21</v>
      </c>
      <c r="H1352">
        <v>1</v>
      </c>
      <c r="I1352" s="9" t="s">
        <v>26</v>
      </c>
      <c r="J1352">
        <v>0</v>
      </c>
      <c r="K1352" s="13">
        <v>-9999</v>
      </c>
      <c r="L1352">
        <v>0</v>
      </c>
      <c r="M1352" s="15">
        <v>-9999</v>
      </c>
      <c r="N1352">
        <v>0</v>
      </c>
      <c r="O1352" s="9">
        <v>-9999</v>
      </c>
      <c r="P1352">
        <v>0</v>
      </c>
      <c r="Q1352" s="12">
        <v>-9999</v>
      </c>
      <c r="R1352">
        <v>0</v>
      </c>
    </row>
    <row r="1353" spans="1:18" x14ac:dyDescent="0.25">
      <c r="A1353" s="8">
        <v>20</v>
      </c>
      <c r="B1353" s="8" t="s">
        <v>18</v>
      </c>
      <c r="C1353" s="8">
        <v>20034</v>
      </c>
      <c r="D1353" s="8" t="s">
        <v>1358</v>
      </c>
      <c r="E1353" s="8">
        <v>1</v>
      </c>
      <c r="F1353" s="8" t="s">
        <v>20</v>
      </c>
      <c r="G1353" s="9" t="s">
        <v>21</v>
      </c>
      <c r="H1353">
        <v>1</v>
      </c>
      <c r="I1353" s="9" t="s">
        <v>26</v>
      </c>
      <c r="J1353">
        <v>0</v>
      </c>
      <c r="K1353" s="13">
        <v>-9999</v>
      </c>
      <c r="L1353">
        <v>0</v>
      </c>
      <c r="M1353" s="15">
        <v>-9999</v>
      </c>
      <c r="N1353">
        <v>0</v>
      </c>
      <c r="O1353" s="9">
        <v>-9999</v>
      </c>
      <c r="P1353">
        <v>0</v>
      </c>
      <c r="Q1353" s="12">
        <v>-9999</v>
      </c>
      <c r="R1353">
        <v>0</v>
      </c>
    </row>
    <row r="1354" spans="1:18" x14ac:dyDescent="0.25">
      <c r="A1354" s="8">
        <v>20</v>
      </c>
      <c r="B1354" s="8" t="s">
        <v>18</v>
      </c>
      <c r="C1354" s="8">
        <v>20395</v>
      </c>
      <c r="D1354" s="8" t="s">
        <v>1359</v>
      </c>
      <c r="E1354" s="8">
        <v>1</v>
      </c>
      <c r="F1354" s="8" t="s">
        <v>20</v>
      </c>
      <c r="G1354" s="13" t="s">
        <v>24</v>
      </c>
      <c r="H1354">
        <v>1</v>
      </c>
      <c r="I1354" s="9" t="s">
        <v>23</v>
      </c>
      <c r="J1354">
        <v>0</v>
      </c>
      <c r="K1354" s="13">
        <v>-9999</v>
      </c>
      <c r="L1354">
        <v>0</v>
      </c>
      <c r="M1354" s="11" t="s">
        <v>23</v>
      </c>
      <c r="N1354">
        <v>0</v>
      </c>
      <c r="O1354" s="9">
        <v>-9999</v>
      </c>
      <c r="P1354">
        <v>0</v>
      </c>
      <c r="Q1354" s="12">
        <v>-9999</v>
      </c>
      <c r="R1354">
        <v>0</v>
      </c>
    </row>
    <row r="1355" spans="1:18" x14ac:dyDescent="0.25">
      <c r="A1355" s="8">
        <v>20</v>
      </c>
      <c r="B1355" s="8" t="s">
        <v>18</v>
      </c>
      <c r="C1355" s="8">
        <v>20488</v>
      </c>
      <c r="D1355" s="8" t="s">
        <v>1360</v>
      </c>
      <c r="E1355" s="8">
        <v>1</v>
      </c>
      <c r="F1355" s="8" t="s">
        <v>20</v>
      </c>
      <c r="G1355" s="9" t="s">
        <v>21</v>
      </c>
      <c r="H1355">
        <v>1</v>
      </c>
      <c r="I1355" s="9" t="s">
        <v>26</v>
      </c>
      <c r="J1355">
        <v>0</v>
      </c>
      <c r="K1355" s="13">
        <v>-9999</v>
      </c>
      <c r="L1355">
        <v>0</v>
      </c>
      <c r="M1355" s="15">
        <v>-9999</v>
      </c>
      <c r="N1355">
        <v>0</v>
      </c>
      <c r="O1355" s="9">
        <v>-9999</v>
      </c>
      <c r="P1355">
        <v>0</v>
      </c>
      <c r="Q1355" s="12">
        <v>-9999</v>
      </c>
      <c r="R1355">
        <v>0</v>
      </c>
    </row>
    <row r="1356" spans="1:18" x14ac:dyDescent="0.25">
      <c r="A1356" s="8">
        <v>21</v>
      </c>
      <c r="B1356" s="8" t="s">
        <v>164</v>
      </c>
      <c r="C1356" s="8">
        <v>21010</v>
      </c>
      <c r="D1356" s="8" t="s">
        <v>1361</v>
      </c>
      <c r="E1356" s="8">
        <v>3</v>
      </c>
      <c r="F1356" s="8" t="s">
        <v>50</v>
      </c>
      <c r="G1356" s="9" t="s">
        <v>227</v>
      </c>
      <c r="H1356">
        <v>0</v>
      </c>
      <c r="I1356" s="9" t="s">
        <v>35</v>
      </c>
      <c r="J1356">
        <v>0</v>
      </c>
      <c r="K1356" s="13">
        <v>-9999</v>
      </c>
      <c r="L1356">
        <v>0</v>
      </c>
      <c r="M1356" s="11" t="s">
        <v>24</v>
      </c>
      <c r="N1356">
        <v>1</v>
      </c>
      <c r="O1356" s="9" t="s">
        <v>23</v>
      </c>
      <c r="P1356">
        <v>0</v>
      </c>
      <c r="Q1356" s="12">
        <v>-9999</v>
      </c>
      <c r="R1356">
        <v>0</v>
      </c>
    </row>
    <row r="1357" spans="1:18" x14ac:dyDescent="0.25">
      <c r="A1357" s="8">
        <v>21</v>
      </c>
      <c r="B1357" s="8" t="s">
        <v>164</v>
      </c>
      <c r="C1357" s="8">
        <v>21060</v>
      </c>
      <c r="D1357" s="8" t="s">
        <v>1362</v>
      </c>
      <c r="E1357" s="8">
        <v>3</v>
      </c>
      <c r="F1357" s="8" t="s">
        <v>50</v>
      </c>
      <c r="G1357" s="13" t="s">
        <v>24</v>
      </c>
      <c r="H1357">
        <v>1</v>
      </c>
      <c r="I1357" s="9" t="s">
        <v>23</v>
      </c>
      <c r="J1357">
        <v>0</v>
      </c>
      <c r="K1357" s="13">
        <v>-9999</v>
      </c>
      <c r="L1357">
        <v>0</v>
      </c>
      <c r="M1357" s="11" t="s">
        <v>23</v>
      </c>
      <c r="N1357">
        <v>1</v>
      </c>
      <c r="O1357" s="9">
        <v>-9999</v>
      </c>
      <c r="P1357">
        <v>0</v>
      </c>
      <c r="Q1357" s="12">
        <v>-9999</v>
      </c>
      <c r="R1357">
        <v>0</v>
      </c>
    </row>
    <row r="1358" spans="1:18" x14ac:dyDescent="0.25">
      <c r="A1358" s="8">
        <v>21</v>
      </c>
      <c r="B1358" s="8" t="s">
        <v>164</v>
      </c>
      <c r="C1358" s="8">
        <v>21069</v>
      </c>
      <c r="D1358" s="8" t="s">
        <v>1363</v>
      </c>
      <c r="E1358" s="8">
        <v>3</v>
      </c>
      <c r="F1358" s="8" t="s">
        <v>50</v>
      </c>
      <c r="G1358" s="13" t="s">
        <v>24</v>
      </c>
      <c r="H1358">
        <v>1</v>
      </c>
      <c r="I1358" s="9" t="s">
        <v>23</v>
      </c>
      <c r="J1358">
        <v>0</v>
      </c>
      <c r="K1358" s="13">
        <v>-9999</v>
      </c>
      <c r="L1358">
        <v>0</v>
      </c>
      <c r="M1358" s="11" t="s">
        <v>23</v>
      </c>
      <c r="N1358">
        <v>1</v>
      </c>
      <c r="O1358" s="9">
        <v>-9999</v>
      </c>
      <c r="P1358">
        <v>0</v>
      </c>
      <c r="Q1358" s="12">
        <v>-9999</v>
      </c>
      <c r="R1358">
        <v>0</v>
      </c>
    </row>
    <row r="1359" spans="1:18" x14ac:dyDescent="0.25">
      <c r="A1359" s="8">
        <v>21</v>
      </c>
      <c r="B1359" s="8" t="s">
        <v>164</v>
      </c>
      <c r="C1359" s="8">
        <v>21083</v>
      </c>
      <c r="D1359" s="8" t="s">
        <v>1364</v>
      </c>
      <c r="E1359" s="8">
        <v>3</v>
      </c>
      <c r="F1359" s="8" t="s">
        <v>50</v>
      </c>
      <c r="G1359" s="9" t="s">
        <v>72</v>
      </c>
      <c r="H1359">
        <v>1</v>
      </c>
      <c r="I1359" s="9" t="s">
        <v>173</v>
      </c>
      <c r="J1359">
        <v>0</v>
      </c>
      <c r="K1359" s="13">
        <v>-9999</v>
      </c>
      <c r="L1359">
        <v>0</v>
      </c>
      <c r="M1359" s="11" t="s">
        <v>24</v>
      </c>
      <c r="N1359">
        <v>1</v>
      </c>
      <c r="O1359" s="9" t="s">
        <v>23</v>
      </c>
      <c r="P1359">
        <v>1</v>
      </c>
      <c r="Q1359" s="12">
        <v>-9999</v>
      </c>
      <c r="R1359">
        <v>0</v>
      </c>
    </row>
    <row r="1360" spans="1:18" x14ac:dyDescent="0.25">
      <c r="A1360" s="8">
        <v>21</v>
      </c>
      <c r="B1360" s="8" t="s">
        <v>164</v>
      </c>
      <c r="C1360" s="8">
        <v>21093</v>
      </c>
      <c r="D1360" s="8" t="s">
        <v>1365</v>
      </c>
      <c r="E1360" s="8">
        <v>3</v>
      </c>
      <c r="F1360" s="8" t="s">
        <v>50</v>
      </c>
      <c r="G1360" s="9" t="s">
        <v>227</v>
      </c>
      <c r="H1360">
        <v>1</v>
      </c>
      <c r="I1360" s="9" t="s">
        <v>35</v>
      </c>
      <c r="J1360">
        <v>1</v>
      </c>
      <c r="K1360" s="13">
        <v>-9999</v>
      </c>
      <c r="L1360">
        <v>0</v>
      </c>
      <c r="M1360" s="11" t="s">
        <v>24</v>
      </c>
      <c r="N1360">
        <v>1</v>
      </c>
      <c r="O1360" s="9" t="s">
        <v>23</v>
      </c>
      <c r="P1360">
        <v>0</v>
      </c>
      <c r="Q1360" s="12">
        <v>-9999</v>
      </c>
      <c r="R1360">
        <v>0</v>
      </c>
    </row>
    <row r="1361" spans="1:18" x14ac:dyDescent="0.25">
      <c r="A1361" s="8">
        <v>21</v>
      </c>
      <c r="B1361" s="8" t="s">
        <v>164</v>
      </c>
      <c r="C1361" s="8">
        <v>21102</v>
      </c>
      <c r="D1361" s="8" t="s">
        <v>1366</v>
      </c>
      <c r="E1361" s="8">
        <v>3</v>
      </c>
      <c r="F1361" s="8" t="s">
        <v>50</v>
      </c>
      <c r="G1361" s="13" t="s">
        <v>24</v>
      </c>
      <c r="H1361">
        <v>1</v>
      </c>
      <c r="I1361" s="9" t="s">
        <v>23</v>
      </c>
      <c r="J1361">
        <v>0</v>
      </c>
      <c r="K1361" s="13">
        <v>-9999</v>
      </c>
      <c r="L1361">
        <v>0</v>
      </c>
      <c r="M1361" s="11" t="s">
        <v>23</v>
      </c>
      <c r="N1361">
        <v>1</v>
      </c>
      <c r="O1361" s="9">
        <v>-9999</v>
      </c>
      <c r="P1361">
        <v>0</v>
      </c>
      <c r="Q1361" s="12">
        <v>-9999</v>
      </c>
      <c r="R1361">
        <v>0</v>
      </c>
    </row>
    <row r="1362" spans="1:18" x14ac:dyDescent="0.25">
      <c r="A1362" s="8">
        <v>21</v>
      </c>
      <c r="B1362" s="8" t="s">
        <v>164</v>
      </c>
      <c r="C1362" s="8">
        <v>21110</v>
      </c>
      <c r="D1362" s="8" t="s">
        <v>1367</v>
      </c>
      <c r="E1362" s="8">
        <v>3</v>
      </c>
      <c r="F1362" s="8" t="s">
        <v>50</v>
      </c>
      <c r="G1362" s="13" t="s">
        <v>24</v>
      </c>
      <c r="H1362">
        <v>1</v>
      </c>
      <c r="I1362" s="9" t="s">
        <v>23</v>
      </c>
      <c r="J1362">
        <v>0</v>
      </c>
      <c r="K1362" s="13">
        <v>-9999</v>
      </c>
      <c r="L1362">
        <v>0</v>
      </c>
      <c r="M1362" s="15">
        <v>-9999</v>
      </c>
      <c r="N1362">
        <v>0</v>
      </c>
      <c r="O1362" s="9" t="s">
        <v>23</v>
      </c>
      <c r="P1362">
        <v>1</v>
      </c>
      <c r="Q1362" s="12">
        <v>-9999</v>
      </c>
      <c r="R1362">
        <v>0</v>
      </c>
    </row>
    <row r="1363" spans="1:18" x14ac:dyDescent="0.25">
      <c r="A1363" s="8">
        <v>21</v>
      </c>
      <c r="B1363" s="8" t="s">
        <v>164</v>
      </c>
      <c r="C1363" s="8">
        <v>21120</v>
      </c>
      <c r="D1363" s="8" t="s">
        <v>1368</v>
      </c>
      <c r="E1363" s="8">
        <v>3</v>
      </c>
      <c r="F1363" s="8" t="s">
        <v>50</v>
      </c>
      <c r="G1363" s="9" t="s">
        <v>72</v>
      </c>
      <c r="H1363">
        <v>1</v>
      </c>
      <c r="I1363" s="9" t="s">
        <v>35</v>
      </c>
      <c r="J1363">
        <v>0</v>
      </c>
      <c r="K1363" s="13">
        <v>-9999</v>
      </c>
      <c r="L1363">
        <v>0</v>
      </c>
      <c r="M1363" s="11" t="s">
        <v>22</v>
      </c>
      <c r="N1363">
        <v>1</v>
      </c>
      <c r="O1363" s="9">
        <v>-9999</v>
      </c>
      <c r="P1363">
        <v>0</v>
      </c>
      <c r="Q1363" s="12">
        <v>-9999</v>
      </c>
      <c r="R1363">
        <v>0</v>
      </c>
    </row>
    <row r="1364" spans="1:18" x14ac:dyDescent="0.25">
      <c r="A1364" s="8">
        <v>21</v>
      </c>
      <c r="B1364" s="8" t="s">
        <v>164</v>
      </c>
      <c r="C1364" s="8">
        <v>21188</v>
      </c>
      <c r="D1364" s="8" t="s">
        <v>1369</v>
      </c>
      <c r="E1364" s="8">
        <v>3</v>
      </c>
      <c r="F1364" s="8" t="s">
        <v>50</v>
      </c>
      <c r="G1364" s="13" t="s">
        <v>24</v>
      </c>
      <c r="H1364">
        <v>1</v>
      </c>
      <c r="I1364" s="9" t="s">
        <v>23</v>
      </c>
      <c r="J1364">
        <v>0</v>
      </c>
      <c r="K1364" s="13">
        <v>-9999</v>
      </c>
      <c r="L1364">
        <v>0</v>
      </c>
      <c r="M1364" s="11" t="s">
        <v>23</v>
      </c>
      <c r="N1364">
        <v>1</v>
      </c>
      <c r="O1364" s="9">
        <v>-9999</v>
      </c>
      <c r="P1364">
        <v>0</v>
      </c>
      <c r="Q1364" s="12">
        <v>-9999</v>
      </c>
      <c r="R1364">
        <v>0</v>
      </c>
    </row>
    <row r="1365" spans="1:18" x14ac:dyDescent="0.25">
      <c r="A1365" s="8">
        <v>22</v>
      </c>
      <c r="B1365" s="8" t="s">
        <v>699</v>
      </c>
      <c r="C1365" s="8">
        <v>22007</v>
      </c>
      <c r="D1365" s="8" t="s">
        <v>1370</v>
      </c>
      <c r="E1365" s="8">
        <v>6</v>
      </c>
      <c r="F1365" s="8" t="s">
        <v>42</v>
      </c>
      <c r="G1365" s="13" t="s">
        <v>24</v>
      </c>
      <c r="H1365">
        <v>1</v>
      </c>
      <c r="I1365" s="9" t="s">
        <v>23</v>
      </c>
      <c r="J1365">
        <v>1</v>
      </c>
      <c r="K1365" s="13">
        <v>-9999</v>
      </c>
      <c r="L1365">
        <v>0</v>
      </c>
      <c r="M1365" s="15">
        <v>-9999</v>
      </c>
      <c r="N1365">
        <v>0</v>
      </c>
      <c r="O1365" s="9" t="s">
        <v>23</v>
      </c>
      <c r="P1365">
        <v>1</v>
      </c>
      <c r="Q1365" s="12">
        <v>-9999</v>
      </c>
      <c r="R1365">
        <v>0</v>
      </c>
    </row>
    <row r="1366" spans="1:18" x14ac:dyDescent="0.25">
      <c r="A1366" s="8">
        <v>24</v>
      </c>
      <c r="B1366" s="8" t="s">
        <v>103</v>
      </c>
      <c r="C1366" s="8">
        <v>24008</v>
      </c>
      <c r="D1366" s="8" t="s">
        <v>1371</v>
      </c>
      <c r="E1366" s="8">
        <v>4</v>
      </c>
      <c r="F1366" s="8" t="s">
        <v>69</v>
      </c>
      <c r="G1366" s="13" t="s">
        <v>24</v>
      </c>
      <c r="H1366">
        <v>1</v>
      </c>
      <c r="I1366" s="9" t="s">
        <v>23</v>
      </c>
      <c r="J1366">
        <v>1</v>
      </c>
      <c r="K1366" s="10" t="s">
        <v>173</v>
      </c>
      <c r="L1366">
        <v>1</v>
      </c>
      <c r="M1366" s="15">
        <v>-9999</v>
      </c>
      <c r="N1366">
        <v>0</v>
      </c>
      <c r="O1366" s="9" t="s">
        <v>23</v>
      </c>
      <c r="P1366">
        <v>1</v>
      </c>
      <c r="Q1366" s="12">
        <v>-9999</v>
      </c>
      <c r="R1366">
        <v>0</v>
      </c>
    </row>
    <row r="1367" spans="1:18" x14ac:dyDescent="0.25">
      <c r="A1367" s="8">
        <v>24</v>
      </c>
      <c r="B1367" s="8" t="s">
        <v>103</v>
      </c>
      <c r="C1367" s="8">
        <v>24047</v>
      </c>
      <c r="D1367" s="8" t="s">
        <v>1372</v>
      </c>
      <c r="E1367" s="8">
        <v>4</v>
      </c>
      <c r="F1367" s="8" t="s">
        <v>69</v>
      </c>
      <c r="G1367" s="9" t="s">
        <v>72</v>
      </c>
      <c r="H1367">
        <v>1</v>
      </c>
      <c r="I1367" s="9" t="s">
        <v>35</v>
      </c>
      <c r="J1367">
        <v>1</v>
      </c>
      <c r="K1367" s="13">
        <v>-9999</v>
      </c>
      <c r="L1367">
        <v>0</v>
      </c>
      <c r="M1367" s="11" t="s">
        <v>24</v>
      </c>
      <c r="N1367">
        <v>1</v>
      </c>
      <c r="O1367" s="9" t="s">
        <v>35</v>
      </c>
      <c r="P1367">
        <v>1</v>
      </c>
      <c r="Q1367" s="12">
        <v>-9999</v>
      </c>
      <c r="R1367">
        <v>0</v>
      </c>
    </row>
    <row r="1368" spans="1:18" x14ac:dyDescent="0.25">
      <c r="A1368" s="8">
        <v>27</v>
      </c>
      <c r="B1368" s="8" t="s">
        <v>841</v>
      </c>
      <c r="C1368" s="8">
        <v>27003</v>
      </c>
      <c r="D1368" s="8" t="s">
        <v>1373</v>
      </c>
      <c r="E1368" s="8">
        <v>2</v>
      </c>
      <c r="F1368" s="8" t="s">
        <v>136</v>
      </c>
      <c r="G1368" s="9" t="s">
        <v>227</v>
      </c>
      <c r="H1368">
        <v>0</v>
      </c>
      <c r="I1368" s="9" t="s">
        <v>173</v>
      </c>
      <c r="J1368">
        <v>0</v>
      </c>
      <c r="K1368" s="10" t="s">
        <v>24</v>
      </c>
      <c r="L1368">
        <v>1</v>
      </c>
      <c r="M1368" s="11" t="s">
        <v>35</v>
      </c>
      <c r="N1368">
        <v>0</v>
      </c>
      <c r="O1368" s="9" t="s">
        <v>173</v>
      </c>
      <c r="P1368">
        <v>0</v>
      </c>
      <c r="Q1368" s="12" t="s">
        <v>23</v>
      </c>
      <c r="R1368">
        <v>1</v>
      </c>
    </row>
    <row r="1369" spans="1:18" x14ac:dyDescent="0.25">
      <c r="A1369" s="8">
        <v>27</v>
      </c>
      <c r="B1369" s="8" t="s">
        <v>841</v>
      </c>
      <c r="C1369" s="8">
        <v>27004</v>
      </c>
      <c r="D1369" s="8" t="s">
        <v>1374</v>
      </c>
      <c r="E1369" s="8">
        <v>2</v>
      </c>
      <c r="F1369" s="8" t="s">
        <v>136</v>
      </c>
      <c r="G1369" s="9" t="s">
        <v>227</v>
      </c>
      <c r="H1369">
        <v>1</v>
      </c>
      <c r="I1369" s="9" t="s">
        <v>173</v>
      </c>
      <c r="J1369">
        <v>0</v>
      </c>
      <c r="K1369" s="10" t="s">
        <v>22</v>
      </c>
      <c r="L1369">
        <v>1</v>
      </c>
      <c r="M1369" s="11" t="s">
        <v>35</v>
      </c>
      <c r="N1369">
        <v>1</v>
      </c>
      <c r="O1369" s="9" t="s">
        <v>173</v>
      </c>
      <c r="P1369">
        <v>0</v>
      </c>
      <c r="Q1369" s="12" t="s">
        <v>35</v>
      </c>
      <c r="R1369">
        <v>1</v>
      </c>
    </row>
    <row r="1370" spans="1:18" x14ac:dyDescent="0.25">
      <c r="A1370" s="8">
        <v>27</v>
      </c>
      <c r="B1370" s="8" t="s">
        <v>841</v>
      </c>
      <c r="C1370" s="8">
        <v>27013</v>
      </c>
      <c r="D1370" s="8" t="s">
        <v>1375</v>
      </c>
      <c r="E1370" s="8">
        <v>2</v>
      </c>
      <c r="F1370" s="8" t="s">
        <v>136</v>
      </c>
      <c r="G1370" s="9" t="s">
        <v>227</v>
      </c>
      <c r="H1370">
        <v>1</v>
      </c>
      <c r="I1370" s="9" t="s">
        <v>173</v>
      </c>
      <c r="J1370">
        <v>0</v>
      </c>
      <c r="K1370" s="10" t="s">
        <v>24</v>
      </c>
      <c r="L1370">
        <v>1</v>
      </c>
      <c r="M1370" s="11" t="s">
        <v>173</v>
      </c>
      <c r="N1370">
        <v>0</v>
      </c>
      <c r="O1370" s="9" t="s">
        <v>35</v>
      </c>
      <c r="P1370">
        <v>1</v>
      </c>
      <c r="Q1370" s="12" t="s">
        <v>23</v>
      </c>
      <c r="R1370">
        <v>1</v>
      </c>
    </row>
    <row r="1371" spans="1:18" x14ac:dyDescent="0.25">
      <c r="A1371" s="8">
        <v>27</v>
      </c>
      <c r="B1371" s="8" t="s">
        <v>841</v>
      </c>
      <c r="C1371" s="8">
        <v>27015</v>
      </c>
      <c r="D1371" s="8" t="s">
        <v>1376</v>
      </c>
      <c r="E1371" s="8">
        <v>2</v>
      </c>
      <c r="F1371" s="8" t="s">
        <v>136</v>
      </c>
      <c r="G1371" s="14">
        <v>-9999</v>
      </c>
      <c r="H1371">
        <v>0</v>
      </c>
      <c r="I1371" s="9" t="s">
        <v>173</v>
      </c>
      <c r="J1371">
        <v>0</v>
      </c>
      <c r="K1371" s="10" t="s">
        <v>24</v>
      </c>
      <c r="L1371">
        <v>1</v>
      </c>
      <c r="M1371" s="11" t="s">
        <v>23</v>
      </c>
      <c r="N1371">
        <v>1</v>
      </c>
      <c r="O1371" s="9" t="s">
        <v>173</v>
      </c>
      <c r="P1371">
        <v>0</v>
      </c>
      <c r="Q1371" s="12" t="s">
        <v>23</v>
      </c>
      <c r="R1371">
        <v>1</v>
      </c>
    </row>
    <row r="1372" spans="1:18" x14ac:dyDescent="0.25">
      <c r="A1372" s="8">
        <v>27</v>
      </c>
      <c r="B1372" s="8" t="s">
        <v>841</v>
      </c>
      <c r="C1372" s="8">
        <v>27017</v>
      </c>
      <c r="D1372" s="8" t="s">
        <v>1377</v>
      </c>
      <c r="E1372" s="8">
        <v>2</v>
      </c>
      <c r="F1372" s="8" t="s">
        <v>136</v>
      </c>
      <c r="G1372" s="9" t="s">
        <v>227</v>
      </c>
      <c r="H1372">
        <v>1</v>
      </c>
      <c r="I1372" s="9" t="s">
        <v>173</v>
      </c>
      <c r="J1372">
        <v>1</v>
      </c>
      <c r="K1372" s="10" t="s">
        <v>24</v>
      </c>
      <c r="L1372">
        <v>1</v>
      </c>
      <c r="M1372" s="11" t="s">
        <v>35</v>
      </c>
      <c r="N1372">
        <v>0</v>
      </c>
      <c r="O1372" s="9" t="s">
        <v>35</v>
      </c>
      <c r="P1372">
        <v>1</v>
      </c>
      <c r="Q1372" s="12" t="s">
        <v>35</v>
      </c>
      <c r="R1372">
        <v>1</v>
      </c>
    </row>
    <row r="1373" spans="1:18" x14ac:dyDescent="0.25">
      <c r="A1373" s="8">
        <v>29</v>
      </c>
      <c r="B1373" s="8" t="s">
        <v>264</v>
      </c>
      <c r="C1373" s="8">
        <v>29001</v>
      </c>
      <c r="D1373" s="8" t="s">
        <v>1378</v>
      </c>
      <c r="E1373" s="8">
        <v>3</v>
      </c>
      <c r="F1373" s="8" t="s">
        <v>50</v>
      </c>
      <c r="G1373" s="13" t="s">
        <v>24</v>
      </c>
      <c r="H1373">
        <v>1</v>
      </c>
      <c r="I1373" s="9" t="s">
        <v>23</v>
      </c>
      <c r="J1373">
        <v>0</v>
      </c>
      <c r="K1373" s="13">
        <v>-9999</v>
      </c>
      <c r="L1373">
        <v>0</v>
      </c>
      <c r="M1373" s="11" t="s">
        <v>23</v>
      </c>
      <c r="N1373">
        <v>1</v>
      </c>
      <c r="O1373" s="9">
        <v>-9999</v>
      </c>
      <c r="P1373">
        <v>0</v>
      </c>
      <c r="Q1373" s="12">
        <v>-9999</v>
      </c>
      <c r="R1373">
        <v>0</v>
      </c>
    </row>
    <row r="1374" spans="1:18" x14ac:dyDescent="0.25">
      <c r="A1374" s="8">
        <v>29</v>
      </c>
      <c r="B1374" s="8" t="s">
        <v>264</v>
      </c>
      <c r="C1374" s="8">
        <v>29024</v>
      </c>
      <c r="D1374" s="8" t="s">
        <v>1379</v>
      </c>
      <c r="E1374" s="8">
        <v>3</v>
      </c>
      <c r="F1374" s="8" t="s">
        <v>50</v>
      </c>
      <c r="G1374" s="13" t="s">
        <v>24</v>
      </c>
      <c r="H1374">
        <v>1</v>
      </c>
      <c r="I1374" s="9" t="s">
        <v>23</v>
      </c>
      <c r="J1374">
        <v>0</v>
      </c>
      <c r="K1374" s="13">
        <v>-9999</v>
      </c>
      <c r="L1374">
        <v>0</v>
      </c>
      <c r="M1374" s="11" t="s">
        <v>23</v>
      </c>
      <c r="N1374">
        <v>1</v>
      </c>
      <c r="O1374" s="9">
        <v>-9999</v>
      </c>
      <c r="P1374">
        <v>0</v>
      </c>
      <c r="Q1374" s="12">
        <v>-9999</v>
      </c>
      <c r="R1374">
        <v>0</v>
      </c>
    </row>
    <row r="1375" spans="1:18" x14ac:dyDescent="0.25">
      <c r="A1375" s="8">
        <v>29</v>
      </c>
      <c r="B1375" s="8" t="s">
        <v>264</v>
      </c>
      <c r="C1375" s="8">
        <v>29029</v>
      </c>
      <c r="D1375" s="8" t="s">
        <v>1380</v>
      </c>
      <c r="E1375" s="8">
        <v>3</v>
      </c>
      <c r="F1375" s="8" t="s">
        <v>50</v>
      </c>
      <c r="G1375" s="9" t="s">
        <v>21</v>
      </c>
      <c r="H1375">
        <v>1</v>
      </c>
      <c r="I1375" s="9" t="s">
        <v>26</v>
      </c>
      <c r="J1375">
        <v>0</v>
      </c>
      <c r="K1375" s="13">
        <v>-9999</v>
      </c>
      <c r="L1375">
        <v>0</v>
      </c>
      <c r="M1375" s="15">
        <v>-9999</v>
      </c>
      <c r="N1375">
        <v>0</v>
      </c>
      <c r="O1375" s="9">
        <v>-9999</v>
      </c>
      <c r="P1375">
        <v>0</v>
      </c>
      <c r="Q1375" s="12">
        <v>-9999</v>
      </c>
      <c r="R1375">
        <v>0</v>
      </c>
    </row>
    <row r="1376" spans="1:18" x14ac:dyDescent="0.25">
      <c r="A1376" s="8">
        <v>29</v>
      </c>
      <c r="B1376" s="8" t="s">
        <v>264</v>
      </c>
      <c r="C1376" s="8">
        <v>29031</v>
      </c>
      <c r="D1376" s="8" t="s">
        <v>1381</v>
      </c>
      <c r="E1376" s="8">
        <v>3</v>
      </c>
      <c r="F1376" s="8" t="s">
        <v>50</v>
      </c>
      <c r="G1376" s="13" t="s">
        <v>24</v>
      </c>
      <c r="H1376">
        <v>0</v>
      </c>
      <c r="I1376" s="9" t="s">
        <v>35</v>
      </c>
      <c r="J1376">
        <v>0</v>
      </c>
      <c r="K1376" s="13">
        <v>-9999</v>
      </c>
      <c r="L1376">
        <v>0</v>
      </c>
      <c r="M1376" s="15">
        <v>-9999</v>
      </c>
      <c r="N1376">
        <v>0</v>
      </c>
      <c r="O1376" s="13" t="s">
        <v>24</v>
      </c>
      <c r="P1376">
        <v>1</v>
      </c>
      <c r="Q1376" s="12">
        <v>-9999</v>
      </c>
      <c r="R1376">
        <v>0</v>
      </c>
    </row>
    <row r="1377" spans="1:18" x14ac:dyDescent="0.25">
      <c r="A1377" s="8">
        <v>29</v>
      </c>
      <c r="B1377" s="8" t="s">
        <v>264</v>
      </c>
      <c r="C1377" s="8">
        <v>29041</v>
      </c>
      <c r="D1377" s="8" t="s">
        <v>1382</v>
      </c>
      <c r="E1377" s="8">
        <v>3</v>
      </c>
      <c r="F1377" s="8" t="s">
        <v>50</v>
      </c>
      <c r="G1377" s="13" t="s">
        <v>24</v>
      </c>
      <c r="H1377">
        <v>1</v>
      </c>
      <c r="I1377" s="9" t="s">
        <v>23</v>
      </c>
      <c r="J1377">
        <v>0</v>
      </c>
      <c r="K1377" s="13">
        <v>-9999</v>
      </c>
      <c r="L1377">
        <v>0</v>
      </c>
      <c r="M1377" s="11" t="s">
        <v>23</v>
      </c>
      <c r="N1377">
        <v>0</v>
      </c>
      <c r="O1377" s="9">
        <v>-9999</v>
      </c>
      <c r="P1377">
        <v>0</v>
      </c>
      <c r="Q1377" s="12">
        <v>-9999</v>
      </c>
      <c r="R1377">
        <v>0</v>
      </c>
    </row>
    <row r="1378" spans="1:18" x14ac:dyDescent="0.25">
      <c r="A1378" s="8">
        <v>30</v>
      </c>
      <c r="B1378" s="8" t="s">
        <v>65</v>
      </c>
      <c r="C1378" s="8">
        <v>30114</v>
      </c>
      <c r="D1378" s="8" t="s">
        <v>1383</v>
      </c>
      <c r="E1378" s="8">
        <v>1</v>
      </c>
      <c r="F1378" s="8" t="s">
        <v>20</v>
      </c>
      <c r="G1378" s="9" t="s">
        <v>227</v>
      </c>
      <c r="H1378">
        <v>1</v>
      </c>
      <c r="I1378" s="9" t="s">
        <v>173</v>
      </c>
      <c r="J1378">
        <v>0</v>
      </c>
      <c r="K1378" s="10" t="s">
        <v>22</v>
      </c>
      <c r="L1378">
        <v>1</v>
      </c>
      <c r="M1378" s="15">
        <v>-9999</v>
      </c>
      <c r="N1378">
        <v>0</v>
      </c>
      <c r="O1378" s="9" t="s">
        <v>173</v>
      </c>
      <c r="P1378">
        <v>0</v>
      </c>
      <c r="Q1378" s="12" t="s">
        <v>23</v>
      </c>
      <c r="R1378">
        <v>1</v>
      </c>
    </row>
    <row r="1379" spans="1:18" x14ac:dyDescent="0.25">
      <c r="A1379" s="8">
        <v>30</v>
      </c>
      <c r="B1379" s="8" t="s">
        <v>65</v>
      </c>
      <c r="C1379" s="8">
        <v>30118</v>
      </c>
      <c r="D1379" s="8" t="s">
        <v>1384</v>
      </c>
      <c r="E1379" s="8">
        <v>1</v>
      </c>
      <c r="F1379" s="8" t="s">
        <v>20</v>
      </c>
      <c r="G1379" s="13" t="s">
        <v>24</v>
      </c>
      <c r="H1379">
        <v>1</v>
      </c>
      <c r="I1379" s="9" t="s">
        <v>23</v>
      </c>
      <c r="J1379">
        <v>0</v>
      </c>
      <c r="K1379" s="13">
        <v>-9999</v>
      </c>
      <c r="L1379">
        <v>0</v>
      </c>
      <c r="M1379" s="15">
        <v>-9999</v>
      </c>
      <c r="N1379">
        <v>0</v>
      </c>
      <c r="O1379" s="9">
        <v>-9999</v>
      </c>
      <c r="P1379">
        <v>0</v>
      </c>
      <c r="Q1379" s="12" t="s">
        <v>23</v>
      </c>
      <c r="R1379">
        <v>0</v>
      </c>
    </row>
    <row r="1380" spans="1:18" x14ac:dyDescent="0.25">
      <c r="A1380" s="8">
        <v>30</v>
      </c>
      <c r="B1380" s="8" t="s">
        <v>65</v>
      </c>
      <c r="C1380" s="8">
        <v>30119</v>
      </c>
      <c r="D1380" s="8" t="s">
        <v>1385</v>
      </c>
      <c r="E1380" s="8">
        <v>1</v>
      </c>
      <c r="F1380" s="8" t="s">
        <v>20</v>
      </c>
      <c r="G1380" s="14">
        <v>-9999</v>
      </c>
      <c r="H1380">
        <v>0</v>
      </c>
      <c r="I1380" s="13">
        <v>-9999</v>
      </c>
      <c r="J1380">
        <v>0</v>
      </c>
      <c r="K1380" s="10" t="s">
        <v>22</v>
      </c>
      <c r="L1380">
        <v>1</v>
      </c>
      <c r="M1380" s="11" t="s">
        <v>173</v>
      </c>
      <c r="N1380">
        <v>0</v>
      </c>
      <c r="O1380" s="9">
        <v>-9999</v>
      </c>
      <c r="P1380">
        <v>0</v>
      </c>
      <c r="Q1380" s="12" t="s">
        <v>24</v>
      </c>
      <c r="R1380">
        <v>0</v>
      </c>
    </row>
    <row r="1381" spans="1:18" x14ac:dyDescent="0.25">
      <c r="A1381" s="8">
        <v>30</v>
      </c>
      <c r="B1381" s="8" t="s">
        <v>65</v>
      </c>
      <c r="C1381" s="8">
        <v>30141</v>
      </c>
      <c r="D1381" s="8" t="s">
        <v>1386</v>
      </c>
      <c r="E1381" s="8">
        <v>1</v>
      </c>
      <c r="F1381" s="8" t="s">
        <v>20</v>
      </c>
      <c r="G1381" s="9" t="s">
        <v>227</v>
      </c>
      <c r="H1381">
        <v>0</v>
      </c>
      <c r="I1381" s="9" t="s">
        <v>35</v>
      </c>
      <c r="J1381">
        <v>0</v>
      </c>
      <c r="K1381" s="10" t="s">
        <v>24</v>
      </c>
      <c r="L1381">
        <v>1</v>
      </c>
      <c r="M1381" s="15">
        <v>-9999</v>
      </c>
      <c r="N1381">
        <v>0</v>
      </c>
      <c r="O1381" s="9" t="s">
        <v>35</v>
      </c>
      <c r="P1381">
        <v>0</v>
      </c>
      <c r="Q1381" s="12" t="s">
        <v>35</v>
      </c>
      <c r="R1381">
        <v>0</v>
      </c>
    </row>
    <row r="1382" spans="1:18" x14ac:dyDescent="0.25">
      <c r="A1382" s="8">
        <v>30</v>
      </c>
      <c r="B1382" s="8" t="s">
        <v>65</v>
      </c>
      <c r="C1382" s="8">
        <v>30171</v>
      </c>
      <c r="D1382" s="8" t="s">
        <v>1387</v>
      </c>
      <c r="E1382" s="8">
        <v>1</v>
      </c>
      <c r="F1382" s="8" t="s">
        <v>20</v>
      </c>
      <c r="G1382" s="13" t="s">
        <v>24</v>
      </c>
      <c r="H1382">
        <v>1</v>
      </c>
      <c r="I1382" s="9" t="s">
        <v>23</v>
      </c>
      <c r="J1382">
        <v>0</v>
      </c>
      <c r="K1382" s="13">
        <v>-9999</v>
      </c>
      <c r="L1382">
        <v>0</v>
      </c>
      <c r="M1382" s="11" t="s">
        <v>23</v>
      </c>
      <c r="N1382">
        <v>0</v>
      </c>
      <c r="O1382" s="9">
        <v>-9999</v>
      </c>
      <c r="P1382">
        <v>0</v>
      </c>
      <c r="Q1382" s="12">
        <v>-9999</v>
      </c>
      <c r="R1382">
        <v>0</v>
      </c>
    </row>
    <row r="1383" spans="1:18" x14ac:dyDescent="0.25">
      <c r="A1383" s="8">
        <v>30</v>
      </c>
      <c r="B1383" s="8" t="s">
        <v>65</v>
      </c>
      <c r="C1383" s="8">
        <v>30185</v>
      </c>
      <c r="D1383" s="8" t="s">
        <v>1388</v>
      </c>
      <c r="E1383" s="8">
        <v>1</v>
      </c>
      <c r="F1383" s="8" t="s">
        <v>20</v>
      </c>
      <c r="G1383" s="13" t="s">
        <v>24</v>
      </c>
      <c r="H1383">
        <v>1</v>
      </c>
      <c r="I1383" s="9" t="s">
        <v>23</v>
      </c>
      <c r="J1383">
        <v>0</v>
      </c>
      <c r="K1383" s="13">
        <v>-9999</v>
      </c>
      <c r="L1383">
        <v>0</v>
      </c>
      <c r="M1383" s="11" t="s">
        <v>23</v>
      </c>
      <c r="N1383">
        <v>1</v>
      </c>
      <c r="O1383" s="9">
        <v>-9999</v>
      </c>
      <c r="P1383">
        <v>0</v>
      </c>
      <c r="Q1383" s="12">
        <v>-9999</v>
      </c>
      <c r="R1383">
        <v>0</v>
      </c>
    </row>
    <row r="1384" spans="1:18" x14ac:dyDescent="0.25">
      <c r="A1384" s="8">
        <v>30</v>
      </c>
      <c r="B1384" s="8" t="s">
        <v>65</v>
      </c>
      <c r="C1384" s="8">
        <v>30204</v>
      </c>
      <c r="D1384" s="8" t="s">
        <v>1389</v>
      </c>
      <c r="E1384" s="8">
        <v>1</v>
      </c>
      <c r="F1384" s="8" t="s">
        <v>20</v>
      </c>
      <c r="G1384" s="9" t="s">
        <v>227</v>
      </c>
      <c r="H1384">
        <v>1</v>
      </c>
      <c r="I1384" s="9" t="s">
        <v>173</v>
      </c>
      <c r="J1384">
        <v>0</v>
      </c>
      <c r="K1384" s="10" t="s">
        <v>24</v>
      </c>
      <c r="L1384">
        <v>1</v>
      </c>
      <c r="M1384" s="15">
        <v>-9999</v>
      </c>
      <c r="N1384">
        <v>0</v>
      </c>
      <c r="O1384" s="9" t="s">
        <v>35</v>
      </c>
      <c r="P1384">
        <v>1</v>
      </c>
      <c r="Q1384" s="12" t="s">
        <v>23</v>
      </c>
      <c r="R1384">
        <v>1</v>
      </c>
    </row>
    <row r="1385" spans="1:18" x14ac:dyDescent="0.25">
      <c r="A1385" s="8">
        <v>31</v>
      </c>
      <c r="B1385" s="8" t="s">
        <v>134</v>
      </c>
      <c r="C1385" s="8">
        <v>31019</v>
      </c>
      <c r="D1385" s="8" t="s">
        <v>1390</v>
      </c>
      <c r="E1385" s="8">
        <v>2</v>
      </c>
      <c r="F1385" s="8" t="s">
        <v>136</v>
      </c>
      <c r="G1385" s="9" t="s">
        <v>72</v>
      </c>
      <c r="H1385">
        <v>0</v>
      </c>
      <c r="I1385" s="9" t="s">
        <v>35</v>
      </c>
      <c r="J1385">
        <v>0</v>
      </c>
      <c r="K1385" s="10" t="s">
        <v>24</v>
      </c>
      <c r="L1385">
        <v>1</v>
      </c>
      <c r="M1385" s="11" t="s">
        <v>173</v>
      </c>
      <c r="N1385">
        <v>0</v>
      </c>
      <c r="O1385" s="9" t="s">
        <v>35</v>
      </c>
      <c r="P1385">
        <v>0</v>
      </c>
      <c r="Q1385" s="12">
        <v>-9999</v>
      </c>
      <c r="R1385">
        <v>0</v>
      </c>
    </row>
    <row r="1386" spans="1:18" x14ac:dyDescent="0.25">
      <c r="A1386" s="8">
        <v>31</v>
      </c>
      <c r="B1386" s="8" t="s">
        <v>134</v>
      </c>
      <c r="C1386" s="8">
        <v>31039</v>
      </c>
      <c r="D1386" s="8" t="s">
        <v>1391</v>
      </c>
      <c r="E1386" s="8">
        <v>2</v>
      </c>
      <c r="F1386" s="8" t="s">
        <v>136</v>
      </c>
      <c r="G1386" s="9" t="s">
        <v>72</v>
      </c>
      <c r="H1386">
        <v>1</v>
      </c>
      <c r="I1386" s="9" t="s">
        <v>173</v>
      </c>
      <c r="J1386">
        <v>0</v>
      </c>
      <c r="K1386" s="10" t="s">
        <v>22</v>
      </c>
      <c r="L1386">
        <v>1</v>
      </c>
      <c r="M1386" s="15">
        <v>-9999</v>
      </c>
      <c r="N1386">
        <v>0</v>
      </c>
      <c r="O1386" s="9">
        <v>-9999</v>
      </c>
      <c r="P1386">
        <v>0</v>
      </c>
      <c r="Q1386" s="12" t="s">
        <v>35</v>
      </c>
      <c r="R1386">
        <v>1</v>
      </c>
    </row>
    <row r="1387" spans="1:18" x14ac:dyDescent="0.25">
      <c r="A1387" s="8">
        <v>31</v>
      </c>
      <c r="B1387" s="8" t="s">
        <v>134</v>
      </c>
      <c r="C1387" s="8">
        <v>31052</v>
      </c>
      <c r="D1387" s="8" t="s">
        <v>1392</v>
      </c>
      <c r="E1387" s="8">
        <v>2</v>
      </c>
      <c r="F1387" s="8" t="s">
        <v>136</v>
      </c>
      <c r="G1387" s="9" t="s">
        <v>72</v>
      </c>
      <c r="H1387">
        <v>1</v>
      </c>
      <c r="I1387" s="9" t="s">
        <v>173</v>
      </c>
      <c r="J1387">
        <v>0</v>
      </c>
      <c r="K1387" s="10" t="s">
        <v>24</v>
      </c>
      <c r="L1387">
        <v>1</v>
      </c>
      <c r="M1387" s="15">
        <v>-9999</v>
      </c>
      <c r="N1387">
        <v>0</v>
      </c>
      <c r="O1387" s="9" t="s">
        <v>35</v>
      </c>
      <c r="P1387">
        <v>0</v>
      </c>
      <c r="Q1387" s="12" t="s">
        <v>35</v>
      </c>
      <c r="R1387">
        <v>1</v>
      </c>
    </row>
    <row r="1388" spans="1:18" x14ac:dyDescent="0.25">
      <c r="A1388" s="8">
        <v>31</v>
      </c>
      <c r="B1388" s="8" t="s">
        <v>134</v>
      </c>
      <c r="C1388" s="8">
        <v>31057</v>
      </c>
      <c r="D1388" s="8" t="s">
        <v>1393</v>
      </c>
      <c r="E1388" s="8">
        <v>2</v>
      </c>
      <c r="F1388" s="8" t="s">
        <v>136</v>
      </c>
      <c r="G1388" s="9" t="s">
        <v>72</v>
      </c>
      <c r="H1388">
        <v>1</v>
      </c>
      <c r="I1388" s="9" t="s">
        <v>35</v>
      </c>
      <c r="J1388">
        <v>1</v>
      </c>
      <c r="K1388" s="10" t="s">
        <v>24</v>
      </c>
      <c r="L1388">
        <v>1</v>
      </c>
      <c r="M1388" s="15">
        <v>-9999</v>
      </c>
      <c r="N1388">
        <v>0</v>
      </c>
      <c r="O1388" s="9" t="s">
        <v>35</v>
      </c>
      <c r="P1388">
        <v>1</v>
      </c>
      <c r="Q1388" s="12">
        <v>-9999</v>
      </c>
      <c r="R1388">
        <v>0</v>
      </c>
    </row>
    <row r="1389" spans="1:18" x14ac:dyDescent="0.25">
      <c r="A1389" s="8">
        <v>31</v>
      </c>
      <c r="B1389" s="8" t="s">
        <v>134</v>
      </c>
      <c r="C1389" s="8">
        <v>31060</v>
      </c>
      <c r="D1389" s="8" t="s">
        <v>1171</v>
      </c>
      <c r="E1389" s="8">
        <v>2</v>
      </c>
      <c r="F1389" s="8" t="s">
        <v>136</v>
      </c>
      <c r="G1389" s="9" t="s">
        <v>72</v>
      </c>
      <c r="H1389">
        <v>0</v>
      </c>
      <c r="I1389" s="9" t="s">
        <v>35</v>
      </c>
      <c r="J1389">
        <v>1</v>
      </c>
      <c r="K1389" s="10" t="s">
        <v>24</v>
      </c>
      <c r="L1389">
        <v>1</v>
      </c>
      <c r="M1389" s="15">
        <v>-9999</v>
      </c>
      <c r="N1389">
        <v>0</v>
      </c>
      <c r="O1389" s="9" t="s">
        <v>35</v>
      </c>
      <c r="P1389">
        <v>0</v>
      </c>
      <c r="Q1389" s="12">
        <v>-9999</v>
      </c>
      <c r="R1389">
        <v>0</v>
      </c>
    </row>
    <row r="1390" spans="1:18" x14ac:dyDescent="0.25">
      <c r="A1390" s="8">
        <v>31</v>
      </c>
      <c r="B1390" s="8" t="s">
        <v>134</v>
      </c>
      <c r="C1390" s="8">
        <v>31064</v>
      </c>
      <c r="D1390" s="8" t="s">
        <v>1394</v>
      </c>
      <c r="E1390" s="8">
        <v>2</v>
      </c>
      <c r="F1390" s="8" t="s">
        <v>136</v>
      </c>
      <c r="G1390" s="13" t="s">
        <v>24</v>
      </c>
      <c r="H1390">
        <v>1</v>
      </c>
      <c r="I1390" s="9" t="s">
        <v>23</v>
      </c>
      <c r="J1390">
        <v>0</v>
      </c>
      <c r="K1390" s="10" t="s">
        <v>23</v>
      </c>
      <c r="L1390">
        <v>1</v>
      </c>
      <c r="M1390" s="15">
        <v>-9999</v>
      </c>
      <c r="N1390">
        <v>0</v>
      </c>
      <c r="O1390" s="9">
        <v>-9999</v>
      </c>
      <c r="P1390">
        <v>0</v>
      </c>
      <c r="Q1390" s="12">
        <v>-9999</v>
      </c>
      <c r="R1390">
        <v>0</v>
      </c>
    </row>
    <row r="1391" spans="1:18" x14ac:dyDescent="0.25">
      <c r="A1391" s="8">
        <v>31</v>
      </c>
      <c r="B1391" s="8" t="s">
        <v>134</v>
      </c>
      <c r="C1391" s="8">
        <v>31070</v>
      </c>
      <c r="D1391" s="8" t="s">
        <v>1395</v>
      </c>
      <c r="E1391" s="8">
        <v>2</v>
      </c>
      <c r="F1391" s="8" t="s">
        <v>136</v>
      </c>
      <c r="G1391" s="9" t="s">
        <v>72</v>
      </c>
      <c r="H1391">
        <v>1</v>
      </c>
      <c r="I1391" s="9" t="s">
        <v>35</v>
      </c>
      <c r="J1391">
        <v>0</v>
      </c>
      <c r="K1391" s="10" t="s">
        <v>24</v>
      </c>
      <c r="L1391">
        <v>1</v>
      </c>
      <c r="M1391" s="15">
        <v>-9999</v>
      </c>
      <c r="N1391">
        <v>0</v>
      </c>
      <c r="O1391" s="9" t="s">
        <v>35</v>
      </c>
      <c r="P1391">
        <v>1</v>
      </c>
      <c r="Q1391" s="12">
        <v>-9999</v>
      </c>
      <c r="R1391">
        <v>0</v>
      </c>
    </row>
    <row r="1392" spans="1:18" x14ac:dyDescent="0.25">
      <c r="A1392" s="8">
        <v>31</v>
      </c>
      <c r="B1392" s="8" t="s">
        <v>134</v>
      </c>
      <c r="C1392" s="8">
        <v>31084</v>
      </c>
      <c r="D1392" s="8" t="s">
        <v>1396</v>
      </c>
      <c r="E1392" s="8">
        <v>2</v>
      </c>
      <c r="F1392" s="8" t="s">
        <v>136</v>
      </c>
      <c r="G1392" s="9" t="s">
        <v>72</v>
      </c>
      <c r="H1392">
        <v>1</v>
      </c>
      <c r="I1392" s="9" t="s">
        <v>35</v>
      </c>
      <c r="J1392">
        <v>0</v>
      </c>
      <c r="K1392" s="10" t="s">
        <v>24</v>
      </c>
      <c r="L1392">
        <v>1</v>
      </c>
      <c r="M1392" s="15">
        <v>-9999</v>
      </c>
      <c r="N1392">
        <v>0</v>
      </c>
      <c r="O1392" s="9" t="s">
        <v>35</v>
      </c>
      <c r="P1392">
        <v>1</v>
      </c>
      <c r="Q1392" s="12">
        <v>-9999</v>
      </c>
      <c r="R1392">
        <v>0</v>
      </c>
    </row>
    <row r="1393" spans="1:18" x14ac:dyDescent="0.25">
      <c r="A1393" s="8">
        <v>31</v>
      </c>
      <c r="B1393" s="8" t="s">
        <v>134</v>
      </c>
      <c r="C1393" s="8">
        <v>31103</v>
      </c>
      <c r="D1393" s="8" t="s">
        <v>1397</v>
      </c>
      <c r="E1393" s="8">
        <v>2</v>
      </c>
      <c r="F1393" s="8" t="s">
        <v>136</v>
      </c>
      <c r="G1393" s="13" t="s">
        <v>24</v>
      </c>
      <c r="H1393">
        <v>1</v>
      </c>
      <c r="I1393" s="9" t="s">
        <v>23</v>
      </c>
      <c r="J1393">
        <v>0</v>
      </c>
      <c r="K1393" s="10" t="s">
        <v>23</v>
      </c>
      <c r="L1393">
        <v>1</v>
      </c>
      <c r="M1393" s="15">
        <v>-9999</v>
      </c>
      <c r="N1393">
        <v>0</v>
      </c>
      <c r="O1393" s="9">
        <v>-9999</v>
      </c>
      <c r="P1393">
        <v>0</v>
      </c>
      <c r="Q1393" s="12">
        <v>-9999</v>
      </c>
      <c r="R1393">
        <v>0</v>
      </c>
    </row>
    <row r="1394" spans="1:18" x14ac:dyDescent="0.25">
      <c r="A1394" s="8">
        <v>32</v>
      </c>
      <c r="B1394" s="8" t="s">
        <v>223</v>
      </c>
      <c r="C1394" s="8">
        <v>32025</v>
      </c>
      <c r="D1394" s="8" t="s">
        <v>1398</v>
      </c>
      <c r="E1394" s="8">
        <v>4</v>
      </c>
      <c r="F1394" s="8" t="s">
        <v>69</v>
      </c>
      <c r="G1394" s="13" t="s">
        <v>24</v>
      </c>
      <c r="H1394">
        <v>1</v>
      </c>
      <c r="I1394" s="9" t="s">
        <v>23</v>
      </c>
      <c r="J1394">
        <v>1</v>
      </c>
      <c r="K1394" s="13">
        <v>-9999</v>
      </c>
      <c r="L1394">
        <v>0</v>
      </c>
      <c r="M1394" s="15">
        <v>-9999</v>
      </c>
      <c r="N1394">
        <v>0</v>
      </c>
      <c r="O1394" s="9" t="s">
        <v>23</v>
      </c>
      <c r="P1394">
        <v>1</v>
      </c>
      <c r="Q1394" s="12">
        <v>-9999</v>
      </c>
      <c r="R1394">
        <v>0</v>
      </c>
    </row>
    <row r="1395" spans="1:18" x14ac:dyDescent="0.25">
      <c r="A1395" s="8">
        <v>32</v>
      </c>
      <c r="B1395" s="8" t="s">
        <v>223</v>
      </c>
      <c r="C1395" s="8">
        <v>32031</v>
      </c>
      <c r="D1395" s="8" t="s">
        <v>1399</v>
      </c>
      <c r="E1395" s="8">
        <v>4</v>
      </c>
      <c r="F1395" s="8" t="s">
        <v>69</v>
      </c>
      <c r="G1395" s="13" t="s">
        <v>24</v>
      </c>
      <c r="H1395">
        <v>1</v>
      </c>
      <c r="I1395" s="9" t="s">
        <v>23</v>
      </c>
      <c r="J1395">
        <v>1</v>
      </c>
      <c r="K1395" s="10" t="s">
        <v>173</v>
      </c>
      <c r="L1395">
        <v>1</v>
      </c>
      <c r="M1395" s="15">
        <v>-9999</v>
      </c>
      <c r="N1395">
        <v>0</v>
      </c>
      <c r="O1395" s="9" t="s">
        <v>23</v>
      </c>
      <c r="P1395">
        <v>1</v>
      </c>
      <c r="Q1395" s="12">
        <v>-9999</v>
      </c>
      <c r="R1395">
        <v>0</v>
      </c>
    </row>
    <row r="1396" spans="1:18" x14ac:dyDescent="0.25">
      <c r="A1396" s="8">
        <v>32</v>
      </c>
      <c r="B1396" s="8" t="s">
        <v>223</v>
      </c>
      <c r="C1396" s="8">
        <v>32032</v>
      </c>
      <c r="D1396" s="8" t="s">
        <v>85</v>
      </c>
      <c r="E1396" s="8">
        <v>4</v>
      </c>
      <c r="F1396" s="8" t="s">
        <v>69</v>
      </c>
      <c r="G1396" s="13" t="s">
        <v>24</v>
      </c>
      <c r="H1396">
        <v>1</v>
      </c>
      <c r="I1396" s="9" t="s">
        <v>23</v>
      </c>
      <c r="J1396">
        <v>1</v>
      </c>
      <c r="K1396" s="13">
        <v>-9999</v>
      </c>
      <c r="L1396">
        <v>0</v>
      </c>
      <c r="M1396" s="15">
        <v>-9999</v>
      </c>
      <c r="N1396">
        <v>0</v>
      </c>
      <c r="O1396" s="9">
        <v>-9999</v>
      </c>
      <c r="P1396">
        <v>0</v>
      </c>
      <c r="Q1396" s="12" t="s">
        <v>23</v>
      </c>
      <c r="R1396">
        <v>1</v>
      </c>
    </row>
    <row r="1397" spans="1:18" x14ac:dyDescent="0.25">
      <c r="A1397" s="8">
        <v>32</v>
      </c>
      <c r="B1397" s="8" t="s">
        <v>223</v>
      </c>
      <c r="C1397" s="8">
        <v>32034</v>
      </c>
      <c r="D1397" s="8" t="s">
        <v>1400</v>
      </c>
      <c r="E1397" s="8">
        <v>4</v>
      </c>
      <c r="F1397" s="8" t="s">
        <v>69</v>
      </c>
      <c r="G1397" s="13" t="s">
        <v>24</v>
      </c>
      <c r="H1397">
        <v>1</v>
      </c>
      <c r="I1397" s="9" t="s">
        <v>23</v>
      </c>
      <c r="J1397">
        <v>1</v>
      </c>
      <c r="K1397" s="13">
        <v>-9999</v>
      </c>
      <c r="L1397">
        <v>0</v>
      </c>
      <c r="M1397" s="15">
        <v>-9999</v>
      </c>
      <c r="N1397">
        <v>0</v>
      </c>
      <c r="O1397" s="9" t="s">
        <v>23</v>
      </c>
      <c r="P1397">
        <v>1</v>
      </c>
      <c r="Q1397" s="12">
        <v>-9999</v>
      </c>
      <c r="R1397">
        <v>0</v>
      </c>
    </row>
    <row r="1398" spans="1:18" x14ac:dyDescent="0.25">
      <c r="A1398" s="8">
        <v>1</v>
      </c>
      <c r="B1398" s="8" t="s">
        <v>725</v>
      </c>
      <c r="C1398" s="8">
        <v>1006</v>
      </c>
      <c r="D1398" s="8" t="s">
        <v>1401</v>
      </c>
      <c r="E1398" s="8">
        <v>6</v>
      </c>
      <c r="F1398" s="8" t="s">
        <v>42</v>
      </c>
      <c r="G1398" s="13" t="s">
        <v>24</v>
      </c>
      <c r="H1398">
        <v>1</v>
      </c>
      <c r="I1398" s="9" t="s">
        <v>23</v>
      </c>
      <c r="J1398">
        <v>1</v>
      </c>
      <c r="K1398" s="13">
        <v>-9999</v>
      </c>
      <c r="L1398">
        <v>0</v>
      </c>
      <c r="M1398" s="15">
        <v>-9999</v>
      </c>
      <c r="N1398">
        <v>0</v>
      </c>
      <c r="O1398" s="9" t="s">
        <v>35</v>
      </c>
      <c r="P1398">
        <v>1</v>
      </c>
      <c r="Q1398" s="12">
        <v>-9999</v>
      </c>
      <c r="R1398">
        <v>0</v>
      </c>
    </row>
    <row r="1399" spans="1:18" x14ac:dyDescent="0.25">
      <c r="A1399" s="8">
        <v>1</v>
      </c>
      <c r="B1399" s="8" t="s">
        <v>725</v>
      </c>
      <c r="C1399" s="8">
        <v>1007</v>
      </c>
      <c r="D1399" s="8" t="s">
        <v>1402</v>
      </c>
      <c r="E1399" s="8">
        <v>6</v>
      </c>
      <c r="F1399" s="8" t="s">
        <v>42</v>
      </c>
      <c r="G1399" s="13" t="s">
        <v>24</v>
      </c>
      <c r="H1399">
        <v>1</v>
      </c>
      <c r="I1399" s="9" t="s">
        <v>35</v>
      </c>
      <c r="J1399">
        <v>1</v>
      </c>
      <c r="K1399" s="13">
        <v>-9999</v>
      </c>
      <c r="L1399">
        <v>0</v>
      </c>
      <c r="M1399" s="11" t="s">
        <v>35</v>
      </c>
      <c r="N1399">
        <v>0</v>
      </c>
      <c r="O1399" s="9" t="s">
        <v>35</v>
      </c>
      <c r="P1399">
        <v>1</v>
      </c>
      <c r="Q1399" s="12">
        <v>-9999</v>
      </c>
      <c r="R1399">
        <v>0</v>
      </c>
    </row>
    <row r="1400" spans="1:18" x14ac:dyDescent="0.25">
      <c r="A1400" s="8">
        <v>9</v>
      </c>
      <c r="B1400" s="8" t="s">
        <v>638</v>
      </c>
      <c r="C1400" s="8">
        <v>9015</v>
      </c>
      <c r="D1400" s="8" t="s">
        <v>281</v>
      </c>
      <c r="E1400" s="8">
        <v>3</v>
      </c>
      <c r="F1400" s="8" t="s">
        <v>50</v>
      </c>
      <c r="G1400" s="14">
        <v>-9999</v>
      </c>
      <c r="H1400">
        <v>0</v>
      </c>
      <c r="I1400" s="13">
        <v>-9999</v>
      </c>
      <c r="J1400">
        <v>0</v>
      </c>
      <c r="K1400" s="13">
        <v>-9999</v>
      </c>
      <c r="L1400">
        <v>0</v>
      </c>
      <c r="M1400" s="11" t="s">
        <v>23</v>
      </c>
      <c r="N1400">
        <v>1</v>
      </c>
      <c r="O1400" s="9">
        <v>-9999</v>
      </c>
      <c r="P1400">
        <v>0</v>
      </c>
      <c r="Q1400" s="12" t="s">
        <v>22</v>
      </c>
      <c r="R1400">
        <v>1</v>
      </c>
    </row>
    <row r="1401" spans="1:18" x14ac:dyDescent="0.25">
      <c r="A1401" s="8">
        <v>10</v>
      </c>
      <c r="B1401" s="8" t="s">
        <v>67</v>
      </c>
      <c r="C1401" s="8">
        <v>10007</v>
      </c>
      <c r="D1401" s="8" t="s">
        <v>1403</v>
      </c>
      <c r="E1401" s="8">
        <v>4</v>
      </c>
      <c r="F1401" s="8" t="s">
        <v>69</v>
      </c>
      <c r="G1401" s="13" t="s">
        <v>24</v>
      </c>
      <c r="H1401">
        <v>1</v>
      </c>
      <c r="I1401" s="9" t="s">
        <v>35</v>
      </c>
      <c r="J1401">
        <v>1</v>
      </c>
      <c r="K1401" s="10" t="s">
        <v>35</v>
      </c>
      <c r="L1401">
        <v>1</v>
      </c>
      <c r="M1401" s="11" t="s">
        <v>35</v>
      </c>
      <c r="N1401">
        <v>0</v>
      </c>
      <c r="O1401" s="9" t="s">
        <v>173</v>
      </c>
      <c r="P1401">
        <v>0</v>
      </c>
      <c r="Q1401" s="12" t="s">
        <v>1232</v>
      </c>
      <c r="R1401">
        <v>1</v>
      </c>
    </row>
    <row r="1402" spans="1:18" x14ac:dyDescent="0.25">
      <c r="A1402" s="8">
        <v>12</v>
      </c>
      <c r="B1402" s="8" t="s">
        <v>51</v>
      </c>
      <c r="C1402" s="8">
        <v>12005</v>
      </c>
      <c r="D1402" s="8" t="s">
        <v>1404</v>
      </c>
      <c r="E1402" s="8">
        <v>1</v>
      </c>
      <c r="F1402" s="8" t="s">
        <v>20</v>
      </c>
      <c r="G1402" s="13" t="s">
        <v>24</v>
      </c>
      <c r="H1402">
        <v>1</v>
      </c>
      <c r="I1402" s="9" t="s">
        <v>35</v>
      </c>
      <c r="J1402">
        <v>0</v>
      </c>
      <c r="K1402" s="10" t="s">
        <v>173</v>
      </c>
      <c r="L1402">
        <v>1</v>
      </c>
      <c r="M1402" s="11" t="s">
        <v>23</v>
      </c>
      <c r="N1402">
        <v>0</v>
      </c>
      <c r="O1402" s="9">
        <v>-9999</v>
      </c>
      <c r="P1402">
        <v>0</v>
      </c>
      <c r="Q1402" s="12">
        <v>-9999</v>
      </c>
      <c r="R1402">
        <v>0</v>
      </c>
    </row>
    <row r="1403" spans="1:18" x14ac:dyDescent="0.25">
      <c r="A1403" s="8">
        <v>15</v>
      </c>
      <c r="B1403" s="8" t="s">
        <v>48</v>
      </c>
      <c r="C1403" s="8">
        <v>15013</v>
      </c>
      <c r="D1403" s="8" t="s">
        <v>1405</v>
      </c>
      <c r="E1403" s="8">
        <v>3</v>
      </c>
      <c r="F1403" s="8" t="s">
        <v>50</v>
      </c>
      <c r="G1403" s="13" t="s">
        <v>24</v>
      </c>
      <c r="H1403">
        <v>1</v>
      </c>
      <c r="I1403" s="9" t="s">
        <v>23</v>
      </c>
      <c r="J1403">
        <v>1</v>
      </c>
      <c r="K1403" s="13">
        <v>-9999</v>
      </c>
      <c r="L1403">
        <v>0</v>
      </c>
      <c r="M1403" s="15">
        <v>-9999</v>
      </c>
      <c r="N1403">
        <v>0</v>
      </c>
      <c r="O1403" s="9">
        <v>-9999</v>
      </c>
      <c r="P1403">
        <v>0</v>
      </c>
      <c r="Q1403" s="12" t="s">
        <v>35</v>
      </c>
      <c r="R1403">
        <v>0</v>
      </c>
    </row>
    <row r="1404" spans="1:18" x14ac:dyDescent="0.25">
      <c r="A1404" s="8">
        <v>15</v>
      </c>
      <c r="B1404" s="8" t="s">
        <v>48</v>
      </c>
      <c r="C1404" s="8">
        <v>15027</v>
      </c>
      <c r="D1404" s="8" t="s">
        <v>1406</v>
      </c>
      <c r="E1404" s="8">
        <v>3</v>
      </c>
      <c r="F1404" s="8" t="s">
        <v>50</v>
      </c>
      <c r="G1404" s="13" t="s">
        <v>24</v>
      </c>
      <c r="H1404">
        <v>1</v>
      </c>
      <c r="I1404" s="13">
        <v>-9999</v>
      </c>
      <c r="J1404">
        <v>0</v>
      </c>
      <c r="K1404" s="13">
        <v>-9999</v>
      </c>
      <c r="L1404">
        <v>0</v>
      </c>
      <c r="M1404" s="11" t="s">
        <v>35</v>
      </c>
      <c r="N1404">
        <v>0</v>
      </c>
      <c r="O1404" s="9">
        <v>-9999</v>
      </c>
      <c r="P1404">
        <v>0</v>
      </c>
      <c r="Q1404" s="12" t="s">
        <v>23</v>
      </c>
      <c r="R1404">
        <v>0</v>
      </c>
    </row>
    <row r="1405" spans="1:18" x14ac:dyDescent="0.25">
      <c r="A1405" s="8">
        <v>15</v>
      </c>
      <c r="B1405" s="8" t="s">
        <v>48</v>
      </c>
      <c r="C1405" s="8">
        <v>15030</v>
      </c>
      <c r="D1405" s="8" t="s">
        <v>1407</v>
      </c>
      <c r="E1405" s="8">
        <v>3</v>
      </c>
      <c r="F1405" s="8" t="s">
        <v>50</v>
      </c>
      <c r="G1405" s="14">
        <v>-9999</v>
      </c>
      <c r="H1405">
        <v>0</v>
      </c>
      <c r="I1405" s="13">
        <v>-9999</v>
      </c>
      <c r="J1405">
        <v>0</v>
      </c>
      <c r="K1405" s="13">
        <v>-9999</v>
      </c>
      <c r="L1405">
        <v>0</v>
      </c>
      <c r="M1405" s="11" t="s">
        <v>23</v>
      </c>
      <c r="N1405">
        <v>1</v>
      </c>
      <c r="O1405" s="9">
        <v>-9999</v>
      </c>
      <c r="P1405">
        <v>0</v>
      </c>
      <c r="Q1405" s="12" t="s">
        <v>22</v>
      </c>
      <c r="R1405">
        <v>1</v>
      </c>
    </row>
    <row r="1406" spans="1:18" x14ac:dyDescent="0.25">
      <c r="A1406" s="8">
        <v>16</v>
      </c>
      <c r="B1406" s="8" t="s">
        <v>40</v>
      </c>
      <c r="C1406" s="8">
        <v>16005</v>
      </c>
      <c r="D1406" s="8" t="s">
        <v>1408</v>
      </c>
      <c r="E1406" s="8">
        <v>6</v>
      </c>
      <c r="F1406" s="8" t="s">
        <v>42</v>
      </c>
      <c r="G1406" s="9" t="s">
        <v>72</v>
      </c>
      <c r="H1406">
        <v>0</v>
      </c>
      <c r="I1406" s="9" t="s">
        <v>35</v>
      </c>
      <c r="J1406">
        <v>1</v>
      </c>
      <c r="K1406" s="13">
        <v>-9999</v>
      </c>
      <c r="L1406">
        <v>0</v>
      </c>
      <c r="M1406" s="11" t="s">
        <v>24</v>
      </c>
      <c r="N1406">
        <v>1</v>
      </c>
      <c r="O1406" s="9">
        <v>-9999</v>
      </c>
      <c r="P1406">
        <v>0</v>
      </c>
      <c r="Q1406" s="12">
        <v>-9999</v>
      </c>
      <c r="R1406">
        <v>0</v>
      </c>
    </row>
    <row r="1407" spans="1:18" x14ac:dyDescent="0.25">
      <c r="A1407" s="8">
        <v>16</v>
      </c>
      <c r="B1407" s="8" t="s">
        <v>40</v>
      </c>
      <c r="C1407" s="8">
        <v>16090</v>
      </c>
      <c r="D1407" s="8" t="s">
        <v>1409</v>
      </c>
      <c r="E1407" s="8">
        <v>6</v>
      </c>
      <c r="F1407" s="8" t="s">
        <v>42</v>
      </c>
      <c r="G1407" s="13" t="s">
        <v>24</v>
      </c>
      <c r="H1407">
        <v>1</v>
      </c>
      <c r="I1407" s="9" t="s">
        <v>35</v>
      </c>
      <c r="J1407">
        <v>1</v>
      </c>
      <c r="K1407" s="13">
        <v>-9999</v>
      </c>
      <c r="L1407">
        <v>0</v>
      </c>
      <c r="M1407" s="11" t="s">
        <v>23</v>
      </c>
      <c r="N1407">
        <v>0</v>
      </c>
      <c r="O1407" s="9">
        <v>-9999</v>
      </c>
      <c r="P1407">
        <v>0</v>
      </c>
      <c r="Q1407" s="12">
        <v>-9999</v>
      </c>
      <c r="R1407">
        <v>0</v>
      </c>
    </row>
    <row r="1408" spans="1:18" x14ac:dyDescent="0.25">
      <c r="A1408" s="8">
        <v>19</v>
      </c>
      <c r="B1408" s="8" t="s">
        <v>212</v>
      </c>
      <c r="C1408" s="8">
        <v>19017</v>
      </c>
      <c r="D1408" s="8" t="s">
        <v>353</v>
      </c>
      <c r="E1408" s="8">
        <v>4</v>
      </c>
      <c r="F1408" s="8" t="s">
        <v>69</v>
      </c>
      <c r="G1408" s="9" t="s">
        <v>227</v>
      </c>
      <c r="H1408">
        <v>1</v>
      </c>
      <c r="I1408" s="9" t="s">
        <v>173</v>
      </c>
      <c r="J1408">
        <v>1</v>
      </c>
      <c r="K1408" s="13">
        <v>-9999</v>
      </c>
      <c r="L1408">
        <v>0</v>
      </c>
      <c r="M1408" s="11" t="s">
        <v>24</v>
      </c>
      <c r="N1408">
        <v>1</v>
      </c>
      <c r="O1408" s="9" t="s">
        <v>173</v>
      </c>
      <c r="P1408">
        <v>1</v>
      </c>
      <c r="Q1408" s="12" t="s">
        <v>23</v>
      </c>
      <c r="R1408">
        <v>1</v>
      </c>
    </row>
    <row r="1409" spans="1:18" x14ac:dyDescent="0.25">
      <c r="A1409" s="8">
        <v>20</v>
      </c>
      <c r="B1409" s="8" t="s">
        <v>18</v>
      </c>
      <c r="C1409" s="8">
        <v>20435</v>
      </c>
      <c r="D1409" s="8" t="s">
        <v>1410</v>
      </c>
      <c r="E1409" s="8">
        <v>1</v>
      </c>
      <c r="F1409" s="8" t="s">
        <v>20</v>
      </c>
      <c r="G1409" s="13" t="s">
        <v>24</v>
      </c>
      <c r="H1409">
        <v>1</v>
      </c>
      <c r="I1409" s="9" t="s">
        <v>26</v>
      </c>
      <c r="J1409">
        <v>0</v>
      </c>
      <c r="K1409" s="13">
        <v>-9999</v>
      </c>
      <c r="L1409">
        <v>0</v>
      </c>
      <c r="M1409" s="15">
        <v>-9999</v>
      </c>
      <c r="N1409">
        <v>0</v>
      </c>
      <c r="O1409" s="9">
        <v>-9999</v>
      </c>
      <c r="P1409">
        <v>0</v>
      </c>
      <c r="Q1409" s="12">
        <v>-9999</v>
      </c>
      <c r="R1409">
        <v>0</v>
      </c>
    </row>
    <row r="1410" spans="1:18" x14ac:dyDescent="0.25">
      <c r="A1410" s="8">
        <v>21</v>
      </c>
      <c r="B1410" s="8" t="s">
        <v>164</v>
      </c>
      <c r="C1410" s="8">
        <v>21135</v>
      </c>
      <c r="D1410" s="8" t="s">
        <v>1411</v>
      </c>
      <c r="E1410" s="8">
        <v>3</v>
      </c>
      <c r="F1410" s="8" t="s">
        <v>50</v>
      </c>
      <c r="G1410" s="9" t="s">
        <v>21</v>
      </c>
      <c r="H1410">
        <v>1</v>
      </c>
      <c r="I1410" s="9" t="s">
        <v>23</v>
      </c>
      <c r="J1410">
        <v>0</v>
      </c>
      <c r="K1410" s="13">
        <v>-9999</v>
      </c>
      <c r="L1410">
        <v>0</v>
      </c>
      <c r="M1410" s="15">
        <v>-9999</v>
      </c>
      <c r="N1410">
        <v>0</v>
      </c>
      <c r="O1410" s="9">
        <v>-9999</v>
      </c>
      <c r="P1410">
        <v>0</v>
      </c>
      <c r="Q1410" s="12">
        <v>-9999</v>
      </c>
      <c r="R1410">
        <v>0</v>
      </c>
    </row>
    <row r="1411" spans="1:18" x14ac:dyDescent="0.25">
      <c r="A1411" s="8">
        <v>22</v>
      </c>
      <c r="B1411" s="8" t="s">
        <v>699</v>
      </c>
      <c r="C1411" s="8">
        <v>22011</v>
      </c>
      <c r="D1411" s="8" t="s">
        <v>1412</v>
      </c>
      <c r="E1411" s="8">
        <v>6</v>
      </c>
      <c r="F1411" s="8" t="s">
        <v>42</v>
      </c>
      <c r="G1411" s="13" t="s">
        <v>24</v>
      </c>
      <c r="H1411">
        <v>1</v>
      </c>
      <c r="I1411" s="13">
        <v>-9999</v>
      </c>
      <c r="J1411">
        <v>0</v>
      </c>
      <c r="K1411" s="13">
        <v>-9999</v>
      </c>
      <c r="L1411">
        <v>0</v>
      </c>
      <c r="M1411" s="11" t="s">
        <v>23</v>
      </c>
      <c r="N1411">
        <v>1</v>
      </c>
      <c r="O1411" s="9" t="s">
        <v>35</v>
      </c>
      <c r="P1411">
        <v>1</v>
      </c>
      <c r="Q1411" s="12">
        <v>-9999</v>
      </c>
      <c r="R1411">
        <v>0</v>
      </c>
    </row>
    <row r="1412" spans="1:18" x14ac:dyDescent="0.25">
      <c r="A1412" s="8">
        <v>23</v>
      </c>
      <c r="B1412" s="8" t="s">
        <v>1171</v>
      </c>
      <c r="C1412" s="8">
        <v>23004</v>
      </c>
      <c r="D1412" s="8" t="s">
        <v>1413</v>
      </c>
      <c r="E1412" s="8">
        <v>6</v>
      </c>
      <c r="F1412" s="8" t="s">
        <v>42</v>
      </c>
      <c r="G1412" s="9" t="s">
        <v>227</v>
      </c>
      <c r="H1412">
        <v>0</v>
      </c>
      <c r="I1412" s="9" t="s">
        <v>173</v>
      </c>
      <c r="J1412">
        <v>0</v>
      </c>
      <c r="K1412" s="10" t="s">
        <v>24</v>
      </c>
      <c r="L1412">
        <v>1</v>
      </c>
      <c r="M1412" s="15">
        <v>-9999</v>
      </c>
      <c r="N1412">
        <v>0</v>
      </c>
      <c r="O1412" s="9" t="s">
        <v>35</v>
      </c>
      <c r="P1412">
        <v>1</v>
      </c>
      <c r="Q1412" s="12" t="s">
        <v>35</v>
      </c>
      <c r="R1412">
        <v>1</v>
      </c>
    </row>
    <row r="1413" spans="1:18" x14ac:dyDescent="0.25">
      <c r="A1413" s="8">
        <v>23</v>
      </c>
      <c r="B1413" s="8" t="s">
        <v>1171</v>
      </c>
      <c r="C1413" s="8">
        <v>23008</v>
      </c>
      <c r="D1413" s="8" t="s">
        <v>1414</v>
      </c>
      <c r="E1413" s="8">
        <v>6</v>
      </c>
      <c r="F1413" s="8" t="s">
        <v>42</v>
      </c>
      <c r="G1413" s="9" t="s">
        <v>72</v>
      </c>
      <c r="H1413">
        <v>0</v>
      </c>
      <c r="I1413" s="9" t="s">
        <v>173</v>
      </c>
      <c r="J1413">
        <v>1</v>
      </c>
      <c r="K1413" s="10" t="s">
        <v>24</v>
      </c>
      <c r="L1413">
        <v>1</v>
      </c>
      <c r="M1413" s="15">
        <v>-9999</v>
      </c>
      <c r="N1413">
        <v>0</v>
      </c>
      <c r="O1413" s="9" t="s">
        <v>173</v>
      </c>
      <c r="P1413">
        <v>0</v>
      </c>
      <c r="Q1413" s="12" t="s">
        <v>35</v>
      </c>
      <c r="R1413">
        <v>0</v>
      </c>
    </row>
    <row r="1414" spans="1:18" x14ac:dyDescent="0.25">
      <c r="A1414" s="8">
        <v>24</v>
      </c>
      <c r="B1414" s="8" t="s">
        <v>103</v>
      </c>
      <c r="C1414" s="8">
        <v>24006</v>
      </c>
      <c r="D1414" s="8" t="s">
        <v>1415</v>
      </c>
      <c r="E1414" s="8">
        <v>4</v>
      </c>
      <c r="F1414" s="8" t="s">
        <v>69</v>
      </c>
      <c r="G1414" s="9" t="s">
        <v>227</v>
      </c>
      <c r="H1414">
        <v>1</v>
      </c>
      <c r="I1414" s="9" t="s">
        <v>35</v>
      </c>
      <c r="J1414">
        <v>1</v>
      </c>
      <c r="K1414" s="13">
        <v>-9999</v>
      </c>
      <c r="L1414">
        <v>0</v>
      </c>
      <c r="M1414" s="11" t="s">
        <v>24</v>
      </c>
      <c r="N1414">
        <v>1</v>
      </c>
      <c r="O1414" s="9" t="s">
        <v>35</v>
      </c>
      <c r="P1414">
        <v>1</v>
      </c>
      <c r="Q1414" s="12">
        <v>-9999</v>
      </c>
      <c r="R1414">
        <v>0</v>
      </c>
    </row>
    <row r="1415" spans="1:18" x14ac:dyDescent="0.25">
      <c r="A1415" s="8">
        <v>24</v>
      </c>
      <c r="B1415" s="8" t="s">
        <v>103</v>
      </c>
      <c r="C1415" s="8">
        <v>24055</v>
      </c>
      <c r="D1415" s="8" t="s">
        <v>274</v>
      </c>
      <c r="E1415" s="8">
        <v>4</v>
      </c>
      <c r="F1415" s="8" t="s">
        <v>69</v>
      </c>
      <c r="G1415" s="13" t="s">
        <v>24</v>
      </c>
      <c r="H1415">
        <v>1</v>
      </c>
      <c r="I1415" s="9" t="s">
        <v>35</v>
      </c>
      <c r="J1415">
        <v>1</v>
      </c>
      <c r="K1415" s="13">
        <v>-9999</v>
      </c>
      <c r="L1415">
        <v>0</v>
      </c>
      <c r="M1415" s="15">
        <v>-9999</v>
      </c>
      <c r="N1415">
        <v>0</v>
      </c>
      <c r="O1415" s="9" t="s">
        <v>23</v>
      </c>
      <c r="P1415">
        <v>1</v>
      </c>
      <c r="Q1415" s="12">
        <v>-9999</v>
      </c>
      <c r="R1415">
        <v>0</v>
      </c>
    </row>
    <row r="1416" spans="1:18" x14ac:dyDescent="0.25">
      <c r="A1416" s="8">
        <v>27</v>
      </c>
      <c r="B1416" s="8" t="s">
        <v>841</v>
      </c>
      <c r="C1416" s="8">
        <v>27002</v>
      </c>
      <c r="D1416" s="8" t="s">
        <v>1298</v>
      </c>
      <c r="E1416" s="8">
        <v>2</v>
      </c>
      <c r="F1416" s="8" t="s">
        <v>136</v>
      </c>
      <c r="G1416" s="9" t="s">
        <v>227</v>
      </c>
      <c r="H1416">
        <v>1</v>
      </c>
      <c r="I1416" s="9" t="s">
        <v>173</v>
      </c>
      <c r="J1416">
        <v>0</v>
      </c>
      <c r="K1416" s="10" t="s">
        <v>24</v>
      </c>
      <c r="L1416">
        <v>1</v>
      </c>
      <c r="M1416" s="11" t="s">
        <v>173</v>
      </c>
      <c r="N1416">
        <v>0</v>
      </c>
      <c r="O1416" s="9" t="s">
        <v>35</v>
      </c>
      <c r="P1416">
        <v>1</v>
      </c>
      <c r="Q1416" s="12" t="s">
        <v>35</v>
      </c>
      <c r="R1416">
        <v>1</v>
      </c>
    </row>
    <row r="1417" spans="1:18" x14ac:dyDescent="0.25">
      <c r="A1417" s="8">
        <v>27</v>
      </c>
      <c r="B1417" s="8" t="s">
        <v>841</v>
      </c>
      <c r="C1417" s="8">
        <v>27008</v>
      </c>
      <c r="D1417" s="8" t="s">
        <v>1416</v>
      </c>
      <c r="E1417" s="8">
        <v>2</v>
      </c>
      <c r="F1417" s="8" t="s">
        <v>136</v>
      </c>
      <c r="G1417" s="9" t="s">
        <v>227</v>
      </c>
      <c r="H1417">
        <v>1</v>
      </c>
      <c r="I1417" s="9" t="s">
        <v>173</v>
      </c>
      <c r="J1417">
        <v>1</v>
      </c>
      <c r="K1417" s="10" t="s">
        <v>24</v>
      </c>
      <c r="L1417">
        <v>1</v>
      </c>
      <c r="M1417" s="15">
        <v>-9999</v>
      </c>
      <c r="N1417">
        <v>0</v>
      </c>
      <c r="O1417" s="9" t="s">
        <v>173</v>
      </c>
      <c r="P1417">
        <v>0</v>
      </c>
      <c r="Q1417" s="12" t="s">
        <v>23</v>
      </c>
      <c r="R1417">
        <v>1</v>
      </c>
    </row>
    <row r="1418" spans="1:18" x14ac:dyDescent="0.25">
      <c r="A1418" s="8">
        <v>29</v>
      </c>
      <c r="B1418" s="8" t="s">
        <v>264</v>
      </c>
      <c r="C1418" s="8">
        <v>29017</v>
      </c>
      <c r="D1418" s="8" t="s">
        <v>1417</v>
      </c>
      <c r="E1418" s="8">
        <v>3</v>
      </c>
      <c r="F1418" s="8" t="s">
        <v>50</v>
      </c>
      <c r="G1418" s="13" t="s">
        <v>24</v>
      </c>
      <c r="H1418">
        <v>1</v>
      </c>
      <c r="I1418" s="9" t="s">
        <v>23</v>
      </c>
      <c r="J1418">
        <v>0</v>
      </c>
      <c r="K1418" s="13">
        <v>-9999</v>
      </c>
      <c r="L1418">
        <v>0</v>
      </c>
      <c r="M1418" s="11" t="s">
        <v>35</v>
      </c>
      <c r="N1418">
        <v>0</v>
      </c>
      <c r="O1418" s="9">
        <v>-9999</v>
      </c>
      <c r="P1418">
        <v>0</v>
      </c>
      <c r="Q1418" s="12">
        <v>-9999</v>
      </c>
      <c r="R1418">
        <v>0</v>
      </c>
    </row>
    <row r="1419" spans="1:18" x14ac:dyDescent="0.25">
      <c r="A1419" s="8">
        <v>29</v>
      </c>
      <c r="B1419" s="8" t="s">
        <v>264</v>
      </c>
      <c r="C1419" s="8">
        <v>29022</v>
      </c>
      <c r="D1419" s="8" t="s">
        <v>1418</v>
      </c>
      <c r="E1419" s="8">
        <v>3</v>
      </c>
      <c r="F1419" s="8" t="s">
        <v>50</v>
      </c>
      <c r="G1419" s="13" t="s">
        <v>24</v>
      </c>
      <c r="H1419">
        <v>1</v>
      </c>
      <c r="I1419" s="9" t="s">
        <v>23</v>
      </c>
      <c r="J1419">
        <v>0</v>
      </c>
      <c r="K1419" s="13">
        <v>-9999</v>
      </c>
      <c r="L1419">
        <v>0</v>
      </c>
      <c r="M1419" s="11" t="s">
        <v>35</v>
      </c>
      <c r="N1419">
        <v>0</v>
      </c>
      <c r="O1419" s="9">
        <v>-9999</v>
      </c>
      <c r="P1419">
        <v>0</v>
      </c>
      <c r="Q1419" s="12">
        <v>-9999</v>
      </c>
      <c r="R1419">
        <v>0</v>
      </c>
    </row>
    <row r="1420" spans="1:18" x14ac:dyDescent="0.25">
      <c r="A1420" s="8">
        <v>29</v>
      </c>
      <c r="B1420" s="8" t="s">
        <v>264</v>
      </c>
      <c r="C1420" s="8">
        <v>29027</v>
      </c>
      <c r="D1420" s="8" t="s">
        <v>1419</v>
      </c>
      <c r="E1420" s="8">
        <v>3</v>
      </c>
      <c r="F1420" s="8" t="s">
        <v>50</v>
      </c>
      <c r="G1420" s="9" t="s">
        <v>21</v>
      </c>
      <c r="H1420">
        <v>1</v>
      </c>
      <c r="I1420" s="9" t="s">
        <v>23</v>
      </c>
      <c r="J1420">
        <v>0</v>
      </c>
      <c r="K1420" s="13">
        <v>-9999</v>
      </c>
      <c r="L1420">
        <v>0</v>
      </c>
      <c r="M1420" s="15">
        <v>-9999</v>
      </c>
      <c r="N1420">
        <v>0</v>
      </c>
      <c r="O1420" s="9">
        <v>-9999</v>
      </c>
      <c r="P1420">
        <v>0</v>
      </c>
      <c r="Q1420" s="12">
        <v>-9999</v>
      </c>
      <c r="R1420">
        <v>0</v>
      </c>
    </row>
    <row r="1421" spans="1:18" x14ac:dyDescent="0.25">
      <c r="A1421" s="8">
        <v>30</v>
      </c>
      <c r="B1421" s="8" t="s">
        <v>65</v>
      </c>
      <c r="C1421" s="8">
        <v>30159</v>
      </c>
      <c r="D1421" s="8" t="s">
        <v>1420</v>
      </c>
      <c r="E1421" s="8">
        <v>1</v>
      </c>
      <c r="F1421" s="8" t="s">
        <v>20</v>
      </c>
      <c r="G1421" s="13" t="s">
        <v>24</v>
      </c>
      <c r="H1421">
        <v>1</v>
      </c>
      <c r="I1421" s="9" t="s">
        <v>26</v>
      </c>
      <c r="J1421">
        <v>0</v>
      </c>
      <c r="K1421" s="13">
        <v>-9999</v>
      </c>
      <c r="L1421">
        <v>0</v>
      </c>
      <c r="M1421" s="15">
        <v>-9999</v>
      </c>
      <c r="N1421">
        <v>0</v>
      </c>
      <c r="O1421" s="9">
        <v>-9999</v>
      </c>
      <c r="P1421">
        <v>0</v>
      </c>
      <c r="Q1421" s="12">
        <v>-9999</v>
      </c>
      <c r="R1421">
        <v>0</v>
      </c>
    </row>
    <row r="1422" spans="1:18" x14ac:dyDescent="0.25">
      <c r="A1422" s="8">
        <v>32</v>
      </c>
      <c r="B1422" s="8" t="s">
        <v>223</v>
      </c>
      <c r="C1422" s="8">
        <v>32048</v>
      </c>
      <c r="D1422" s="8" t="s">
        <v>1421</v>
      </c>
      <c r="E1422" s="8">
        <v>4</v>
      </c>
      <c r="F1422" s="8" t="s">
        <v>69</v>
      </c>
      <c r="G1422" s="13" t="s">
        <v>24</v>
      </c>
      <c r="H1422">
        <v>1</v>
      </c>
      <c r="I1422" s="9" t="s">
        <v>35</v>
      </c>
      <c r="J1422">
        <v>1</v>
      </c>
      <c r="K1422" s="13">
        <v>-9999</v>
      </c>
      <c r="L1422">
        <v>0</v>
      </c>
      <c r="M1422" s="15">
        <v>-9999</v>
      </c>
      <c r="N1422">
        <v>0</v>
      </c>
      <c r="O1422" s="9">
        <v>-9999</v>
      </c>
      <c r="P1422">
        <v>0</v>
      </c>
      <c r="Q1422" s="12" t="s">
        <v>23</v>
      </c>
      <c r="R1422">
        <v>1</v>
      </c>
    </row>
    <row r="1423" spans="1:18" x14ac:dyDescent="0.25">
      <c r="A1423" s="8">
        <v>32</v>
      </c>
      <c r="B1423" s="8" t="s">
        <v>223</v>
      </c>
      <c r="C1423" s="8">
        <v>32050</v>
      </c>
      <c r="D1423" s="8" t="s">
        <v>1422</v>
      </c>
      <c r="E1423" s="8">
        <v>4</v>
      </c>
      <c r="F1423" s="8" t="s">
        <v>69</v>
      </c>
      <c r="G1423" s="13" t="s">
        <v>24</v>
      </c>
      <c r="H1423">
        <v>1</v>
      </c>
      <c r="I1423" s="9" t="s">
        <v>35</v>
      </c>
      <c r="J1423">
        <v>1</v>
      </c>
      <c r="K1423" s="13">
        <v>-9999</v>
      </c>
      <c r="L1423">
        <v>0</v>
      </c>
      <c r="M1423" s="15">
        <v>-9999</v>
      </c>
      <c r="N1423">
        <v>0</v>
      </c>
      <c r="O1423" s="9">
        <v>-9999</v>
      </c>
      <c r="P1423">
        <v>0</v>
      </c>
      <c r="Q1423" s="12" t="s">
        <v>23</v>
      </c>
      <c r="R1423">
        <v>1</v>
      </c>
    </row>
    <row r="1424" spans="1:18" x14ac:dyDescent="0.25">
      <c r="A1424" s="8">
        <v>7</v>
      </c>
      <c r="B1424" s="8" t="s">
        <v>33</v>
      </c>
      <c r="C1424" s="8">
        <v>7072</v>
      </c>
      <c r="D1424" s="8" t="s">
        <v>1423</v>
      </c>
      <c r="E1424" s="8">
        <v>1</v>
      </c>
      <c r="F1424" s="8" t="s">
        <v>20</v>
      </c>
      <c r="G1424" s="9" t="s">
        <v>227</v>
      </c>
      <c r="H1424">
        <v>0</v>
      </c>
      <c r="I1424" s="9" t="s">
        <v>173</v>
      </c>
      <c r="J1424">
        <v>0</v>
      </c>
      <c r="K1424" s="10" t="s">
        <v>35</v>
      </c>
      <c r="L1424">
        <v>1</v>
      </c>
      <c r="M1424" s="11" t="s">
        <v>24</v>
      </c>
      <c r="N1424">
        <v>1</v>
      </c>
      <c r="O1424" s="9">
        <v>-9999</v>
      </c>
      <c r="P1424">
        <v>0</v>
      </c>
      <c r="Q1424" s="12">
        <v>-9999</v>
      </c>
      <c r="R1424">
        <v>0</v>
      </c>
    </row>
    <row r="1425" spans="1:18" x14ac:dyDescent="0.25">
      <c r="A1425" s="8">
        <v>7</v>
      </c>
      <c r="B1425" s="8" t="s">
        <v>33</v>
      </c>
      <c r="C1425" s="8">
        <v>7113</v>
      </c>
      <c r="D1425" s="8" t="s">
        <v>544</v>
      </c>
      <c r="E1425" s="8">
        <v>1</v>
      </c>
      <c r="F1425" s="8" t="s">
        <v>20</v>
      </c>
      <c r="G1425" s="13" t="s">
        <v>24</v>
      </c>
      <c r="H1425">
        <v>1</v>
      </c>
      <c r="I1425" s="9" t="s">
        <v>23</v>
      </c>
      <c r="J1425">
        <v>0</v>
      </c>
      <c r="K1425" s="13">
        <v>-9999</v>
      </c>
      <c r="L1425">
        <v>0</v>
      </c>
      <c r="M1425" s="15">
        <v>-9999</v>
      </c>
      <c r="N1425">
        <v>0</v>
      </c>
      <c r="O1425" s="9">
        <v>-9999</v>
      </c>
      <c r="P1425">
        <v>0</v>
      </c>
      <c r="Q1425" s="12">
        <v>-9999</v>
      </c>
      <c r="R1425">
        <v>0</v>
      </c>
    </row>
    <row r="1426" spans="1:18" x14ac:dyDescent="0.25">
      <c r="A1426" s="8">
        <v>9</v>
      </c>
      <c r="B1426" s="8" t="s">
        <v>638</v>
      </c>
      <c r="C1426" s="8">
        <v>9014</v>
      </c>
      <c r="D1426" s="8" t="s">
        <v>70</v>
      </c>
      <c r="E1426" s="8">
        <v>3</v>
      </c>
      <c r="F1426" s="8" t="s">
        <v>50</v>
      </c>
      <c r="G1426" s="14">
        <v>-9999</v>
      </c>
      <c r="H1426">
        <v>0</v>
      </c>
      <c r="I1426" s="13">
        <v>-9999</v>
      </c>
      <c r="J1426">
        <v>0</v>
      </c>
      <c r="K1426" s="13">
        <v>-9999</v>
      </c>
      <c r="L1426">
        <v>0</v>
      </c>
      <c r="M1426" s="11" t="s">
        <v>35</v>
      </c>
      <c r="N1426">
        <v>1</v>
      </c>
      <c r="O1426" s="9">
        <v>-9999</v>
      </c>
      <c r="P1426">
        <v>0</v>
      </c>
      <c r="Q1426" s="12" t="s">
        <v>22</v>
      </c>
      <c r="R1426">
        <v>1</v>
      </c>
    </row>
    <row r="1427" spans="1:18" x14ac:dyDescent="0.25">
      <c r="A1427" s="8">
        <v>10</v>
      </c>
      <c r="B1427" s="8" t="s">
        <v>67</v>
      </c>
      <c r="C1427" s="8">
        <v>10006</v>
      </c>
      <c r="D1427" s="8" t="s">
        <v>1424</v>
      </c>
      <c r="E1427" s="8">
        <v>4</v>
      </c>
      <c r="F1427" s="8" t="s">
        <v>69</v>
      </c>
      <c r="G1427" s="13" t="s">
        <v>24</v>
      </c>
      <c r="H1427">
        <v>1</v>
      </c>
      <c r="I1427" s="9" t="s">
        <v>35</v>
      </c>
      <c r="J1427">
        <v>1</v>
      </c>
      <c r="K1427" s="10" t="s">
        <v>35</v>
      </c>
      <c r="L1427">
        <v>1</v>
      </c>
      <c r="M1427" s="15">
        <v>-9999</v>
      </c>
      <c r="N1427">
        <v>0</v>
      </c>
      <c r="O1427" s="9">
        <v>-9999</v>
      </c>
      <c r="P1427">
        <v>0</v>
      </c>
      <c r="Q1427" s="12">
        <v>-9999</v>
      </c>
      <c r="R1427">
        <v>0</v>
      </c>
    </row>
    <row r="1428" spans="1:18" x14ac:dyDescent="0.25">
      <c r="A1428" s="8">
        <v>13</v>
      </c>
      <c r="B1428" s="8" t="s">
        <v>176</v>
      </c>
      <c r="C1428" s="8">
        <v>13021</v>
      </c>
      <c r="D1428" s="8" t="s">
        <v>958</v>
      </c>
      <c r="E1428" s="8">
        <v>3</v>
      </c>
      <c r="F1428" s="8" t="s">
        <v>50</v>
      </c>
      <c r="G1428" s="13" t="s">
        <v>24</v>
      </c>
      <c r="H1428">
        <v>1</v>
      </c>
      <c r="I1428" s="9" t="s">
        <v>35</v>
      </c>
      <c r="J1428">
        <v>1</v>
      </c>
      <c r="K1428" s="13">
        <v>-9999</v>
      </c>
      <c r="L1428">
        <v>0</v>
      </c>
      <c r="M1428" s="11" t="s">
        <v>35</v>
      </c>
      <c r="N1428">
        <v>1</v>
      </c>
      <c r="O1428" s="9">
        <v>-9999</v>
      </c>
      <c r="P1428">
        <v>0</v>
      </c>
      <c r="Q1428" s="12">
        <v>-9999</v>
      </c>
      <c r="R1428">
        <v>0</v>
      </c>
    </row>
    <row r="1429" spans="1:18" x14ac:dyDescent="0.25">
      <c r="A1429" s="8">
        <v>15</v>
      </c>
      <c r="B1429" s="8" t="s">
        <v>48</v>
      </c>
      <c r="C1429" s="8">
        <v>15024</v>
      </c>
      <c r="D1429" s="8" t="s">
        <v>1425</v>
      </c>
      <c r="E1429" s="8">
        <v>3</v>
      </c>
      <c r="F1429" s="8" t="s">
        <v>50</v>
      </c>
      <c r="G1429" s="14">
        <v>-9999</v>
      </c>
      <c r="H1429">
        <v>0</v>
      </c>
      <c r="I1429" s="13">
        <v>-9999</v>
      </c>
      <c r="J1429">
        <v>0</v>
      </c>
      <c r="K1429" s="13">
        <v>-9999</v>
      </c>
      <c r="L1429">
        <v>0</v>
      </c>
      <c r="M1429" s="11" t="s">
        <v>35</v>
      </c>
      <c r="N1429">
        <v>1</v>
      </c>
      <c r="O1429" s="9">
        <v>-9999</v>
      </c>
      <c r="P1429">
        <v>0</v>
      </c>
      <c r="Q1429" s="12" t="s">
        <v>22</v>
      </c>
      <c r="R1429">
        <v>1</v>
      </c>
    </row>
    <row r="1430" spans="1:18" x14ac:dyDescent="0.25">
      <c r="A1430" s="8">
        <v>15</v>
      </c>
      <c r="B1430" s="8" t="s">
        <v>48</v>
      </c>
      <c r="C1430" s="8">
        <v>15053</v>
      </c>
      <c r="D1430" s="8" t="s">
        <v>1263</v>
      </c>
      <c r="E1430" s="8">
        <v>3</v>
      </c>
      <c r="F1430" s="8" t="s">
        <v>50</v>
      </c>
      <c r="G1430" s="14">
        <v>-9999</v>
      </c>
      <c r="H1430">
        <v>0</v>
      </c>
      <c r="I1430" s="13">
        <v>-9999</v>
      </c>
      <c r="J1430">
        <v>0</v>
      </c>
      <c r="K1430" s="13">
        <v>-9999</v>
      </c>
      <c r="L1430">
        <v>0</v>
      </c>
      <c r="M1430" s="11" t="s">
        <v>23</v>
      </c>
      <c r="N1430">
        <v>1</v>
      </c>
      <c r="O1430" s="9">
        <v>-9999</v>
      </c>
      <c r="P1430">
        <v>0</v>
      </c>
      <c r="Q1430" s="12" t="s">
        <v>24</v>
      </c>
      <c r="R1430">
        <v>1</v>
      </c>
    </row>
    <row r="1431" spans="1:18" x14ac:dyDescent="0.25">
      <c r="A1431" s="8">
        <v>15</v>
      </c>
      <c r="B1431" s="8" t="s">
        <v>48</v>
      </c>
      <c r="C1431" s="8">
        <v>15108</v>
      </c>
      <c r="D1431" s="8" t="s">
        <v>1426</v>
      </c>
      <c r="E1431" s="8">
        <v>3</v>
      </c>
      <c r="F1431" s="8" t="s">
        <v>50</v>
      </c>
      <c r="G1431" s="14">
        <v>-9999</v>
      </c>
      <c r="H1431">
        <v>0</v>
      </c>
      <c r="I1431" s="13">
        <v>-9999</v>
      </c>
      <c r="J1431">
        <v>0</v>
      </c>
      <c r="K1431" s="13">
        <v>-9999</v>
      </c>
      <c r="L1431">
        <v>0</v>
      </c>
      <c r="M1431" s="11" t="s">
        <v>35</v>
      </c>
      <c r="N1431">
        <v>1</v>
      </c>
      <c r="O1431" s="9">
        <v>-9999</v>
      </c>
      <c r="P1431">
        <v>0</v>
      </c>
      <c r="Q1431" s="12" t="s">
        <v>22</v>
      </c>
      <c r="R1431">
        <v>1</v>
      </c>
    </row>
    <row r="1432" spans="1:18" x14ac:dyDescent="0.25">
      <c r="A1432" s="8">
        <v>17</v>
      </c>
      <c r="B1432" s="8" t="s">
        <v>85</v>
      </c>
      <c r="C1432" s="8">
        <v>17032</v>
      </c>
      <c r="D1432" s="8" t="s">
        <v>569</v>
      </c>
      <c r="E1432" s="8">
        <v>3</v>
      </c>
      <c r="F1432" s="8" t="s">
        <v>50</v>
      </c>
      <c r="G1432" s="13" t="s">
        <v>24</v>
      </c>
      <c r="H1432">
        <v>1</v>
      </c>
      <c r="I1432" s="9" t="s">
        <v>23</v>
      </c>
      <c r="J1432">
        <v>0</v>
      </c>
      <c r="K1432" s="13">
        <v>-9999</v>
      </c>
      <c r="L1432">
        <v>0</v>
      </c>
      <c r="M1432" s="15">
        <v>-9999</v>
      </c>
      <c r="N1432">
        <v>0</v>
      </c>
      <c r="O1432" s="9">
        <v>-9999</v>
      </c>
      <c r="P1432">
        <v>0</v>
      </c>
      <c r="Q1432" s="12">
        <v>-9999</v>
      </c>
      <c r="R1432">
        <v>0</v>
      </c>
    </row>
    <row r="1433" spans="1:18" x14ac:dyDescent="0.25">
      <c r="A1433" s="8">
        <v>20</v>
      </c>
      <c r="B1433" s="8" t="s">
        <v>18</v>
      </c>
      <c r="C1433" s="8">
        <v>20001</v>
      </c>
      <c r="D1433" s="8" t="s">
        <v>1427</v>
      </c>
      <c r="E1433" s="8">
        <v>1</v>
      </c>
      <c r="F1433" s="8" t="s">
        <v>20</v>
      </c>
      <c r="G1433" s="13" t="s">
        <v>24</v>
      </c>
      <c r="H1433">
        <v>1</v>
      </c>
      <c r="I1433" s="9" t="s">
        <v>23</v>
      </c>
      <c r="J1433">
        <v>0</v>
      </c>
      <c r="K1433" s="13">
        <v>-9999</v>
      </c>
      <c r="L1433">
        <v>0</v>
      </c>
      <c r="M1433" s="15">
        <v>-9999</v>
      </c>
      <c r="N1433">
        <v>0</v>
      </c>
      <c r="O1433" s="9">
        <v>-9999</v>
      </c>
      <c r="P1433">
        <v>0</v>
      </c>
      <c r="Q1433" s="12">
        <v>-9999</v>
      </c>
      <c r="R1433">
        <v>0</v>
      </c>
    </row>
    <row r="1434" spans="1:18" x14ac:dyDescent="0.25">
      <c r="A1434" s="8">
        <v>20</v>
      </c>
      <c r="B1434" s="8" t="s">
        <v>18</v>
      </c>
      <c r="C1434" s="8">
        <v>20139</v>
      </c>
      <c r="D1434" s="8" t="s">
        <v>1428</v>
      </c>
      <c r="E1434" s="8">
        <v>1</v>
      </c>
      <c r="F1434" s="8" t="s">
        <v>20</v>
      </c>
      <c r="G1434" s="13" t="s">
        <v>24</v>
      </c>
      <c r="H1434">
        <v>1</v>
      </c>
      <c r="I1434" s="9" t="s">
        <v>23</v>
      </c>
      <c r="J1434">
        <v>0</v>
      </c>
      <c r="K1434" s="13">
        <v>-9999</v>
      </c>
      <c r="L1434">
        <v>0</v>
      </c>
      <c r="M1434" s="15">
        <v>-9999</v>
      </c>
      <c r="N1434">
        <v>0</v>
      </c>
      <c r="O1434" s="9">
        <v>-9999</v>
      </c>
      <c r="P1434">
        <v>0</v>
      </c>
      <c r="Q1434" s="12">
        <v>-9999</v>
      </c>
      <c r="R1434">
        <v>0</v>
      </c>
    </row>
    <row r="1435" spans="1:18" x14ac:dyDescent="0.25">
      <c r="A1435" s="8">
        <v>20</v>
      </c>
      <c r="B1435" s="8" t="s">
        <v>18</v>
      </c>
      <c r="C1435" s="8">
        <v>20247</v>
      </c>
      <c r="D1435" s="8" t="s">
        <v>1429</v>
      </c>
      <c r="E1435" s="8">
        <v>1</v>
      </c>
      <c r="F1435" s="8" t="s">
        <v>20</v>
      </c>
      <c r="G1435" s="13" t="s">
        <v>24</v>
      </c>
      <c r="H1435">
        <v>1</v>
      </c>
      <c r="I1435" s="9" t="s">
        <v>23</v>
      </c>
      <c r="J1435">
        <v>0</v>
      </c>
      <c r="K1435" s="13">
        <v>-9999</v>
      </c>
      <c r="L1435">
        <v>0</v>
      </c>
      <c r="M1435" s="15">
        <v>-9999</v>
      </c>
      <c r="N1435">
        <v>0</v>
      </c>
      <c r="O1435" s="9">
        <v>-9999</v>
      </c>
      <c r="P1435">
        <v>0</v>
      </c>
      <c r="Q1435" s="12">
        <v>-9999</v>
      </c>
      <c r="R1435">
        <v>0</v>
      </c>
    </row>
    <row r="1436" spans="1:18" x14ac:dyDescent="0.25">
      <c r="A1436" s="8">
        <v>20</v>
      </c>
      <c r="B1436" s="8" t="s">
        <v>18</v>
      </c>
      <c r="C1436" s="8">
        <v>20535</v>
      </c>
      <c r="D1436" s="8" t="s">
        <v>1430</v>
      </c>
      <c r="E1436" s="8">
        <v>1</v>
      </c>
      <c r="F1436" s="8" t="s">
        <v>20</v>
      </c>
      <c r="G1436" s="13" t="s">
        <v>24</v>
      </c>
      <c r="H1436">
        <v>1</v>
      </c>
      <c r="I1436" s="9" t="s">
        <v>23</v>
      </c>
      <c r="J1436">
        <v>0</v>
      </c>
      <c r="K1436" s="13">
        <v>-9999</v>
      </c>
      <c r="L1436">
        <v>0</v>
      </c>
      <c r="M1436" s="15">
        <v>-9999</v>
      </c>
      <c r="N1436">
        <v>0</v>
      </c>
      <c r="O1436" s="9">
        <v>-9999</v>
      </c>
      <c r="P1436">
        <v>0</v>
      </c>
      <c r="Q1436" s="12">
        <v>-9999</v>
      </c>
      <c r="R1436">
        <v>0</v>
      </c>
    </row>
    <row r="1437" spans="1:18" x14ac:dyDescent="0.25">
      <c r="A1437" s="8">
        <v>27</v>
      </c>
      <c r="B1437" s="8" t="s">
        <v>841</v>
      </c>
      <c r="C1437" s="8">
        <v>27001</v>
      </c>
      <c r="D1437" s="8" t="s">
        <v>1431</v>
      </c>
      <c r="E1437" s="8">
        <v>2</v>
      </c>
      <c r="F1437" s="8" t="s">
        <v>136</v>
      </c>
      <c r="G1437" s="9" t="s">
        <v>227</v>
      </c>
      <c r="H1437">
        <v>0</v>
      </c>
      <c r="I1437" s="9" t="s">
        <v>173</v>
      </c>
      <c r="J1437">
        <v>0</v>
      </c>
      <c r="K1437" s="10" t="s">
        <v>24</v>
      </c>
      <c r="L1437">
        <v>1</v>
      </c>
      <c r="M1437" s="11" t="s">
        <v>173</v>
      </c>
      <c r="N1437">
        <v>0</v>
      </c>
      <c r="O1437" s="9" t="s">
        <v>173</v>
      </c>
      <c r="P1437">
        <v>0</v>
      </c>
      <c r="Q1437" s="12" t="s">
        <v>35</v>
      </c>
      <c r="R1437">
        <v>0</v>
      </c>
    </row>
    <row r="1438" spans="1:18" x14ac:dyDescent="0.25">
      <c r="A1438" s="8">
        <v>27</v>
      </c>
      <c r="B1438" s="8" t="s">
        <v>841</v>
      </c>
      <c r="C1438" s="8">
        <v>27005</v>
      </c>
      <c r="D1438" s="8" t="s">
        <v>1432</v>
      </c>
      <c r="E1438" s="8">
        <v>2</v>
      </c>
      <c r="F1438" s="8" t="s">
        <v>136</v>
      </c>
      <c r="G1438" s="9" t="s">
        <v>227</v>
      </c>
      <c r="H1438">
        <v>1</v>
      </c>
      <c r="I1438" s="9" t="s">
        <v>173</v>
      </c>
      <c r="J1438">
        <v>0</v>
      </c>
      <c r="K1438" s="10" t="s">
        <v>24</v>
      </c>
      <c r="L1438">
        <v>1</v>
      </c>
      <c r="M1438" s="11" t="s">
        <v>173</v>
      </c>
      <c r="N1438">
        <v>0</v>
      </c>
      <c r="O1438" s="9" t="s">
        <v>173</v>
      </c>
      <c r="P1438">
        <v>1</v>
      </c>
      <c r="Q1438" s="12" t="s">
        <v>35</v>
      </c>
      <c r="R1438">
        <v>1</v>
      </c>
    </row>
    <row r="1439" spans="1:18" x14ac:dyDescent="0.25">
      <c r="A1439" s="8">
        <v>27</v>
      </c>
      <c r="B1439" s="8" t="s">
        <v>841</v>
      </c>
      <c r="C1439" s="8">
        <v>27006</v>
      </c>
      <c r="D1439" s="8" t="s">
        <v>1433</v>
      </c>
      <c r="E1439" s="8">
        <v>2</v>
      </c>
      <c r="F1439" s="8" t="s">
        <v>136</v>
      </c>
      <c r="G1439" s="9" t="s">
        <v>227</v>
      </c>
      <c r="H1439">
        <v>1</v>
      </c>
      <c r="I1439" s="9" t="s">
        <v>173</v>
      </c>
      <c r="J1439">
        <v>0</v>
      </c>
      <c r="K1439" s="10" t="s">
        <v>24</v>
      </c>
      <c r="L1439">
        <v>1</v>
      </c>
      <c r="M1439" s="11" t="s">
        <v>173</v>
      </c>
      <c r="N1439">
        <v>0</v>
      </c>
      <c r="O1439" s="9" t="s">
        <v>173</v>
      </c>
      <c r="P1439">
        <v>0</v>
      </c>
      <c r="Q1439" s="12" t="s">
        <v>35</v>
      </c>
      <c r="R1439">
        <v>1</v>
      </c>
    </row>
    <row r="1440" spans="1:18" x14ac:dyDescent="0.25">
      <c r="A1440" s="8">
        <v>27</v>
      </c>
      <c r="B1440" s="8" t="s">
        <v>841</v>
      </c>
      <c r="C1440" s="8">
        <v>27010</v>
      </c>
      <c r="D1440" s="8" t="s">
        <v>1434</v>
      </c>
      <c r="E1440" s="8">
        <v>2</v>
      </c>
      <c r="F1440" s="8" t="s">
        <v>136</v>
      </c>
      <c r="G1440" s="9" t="s">
        <v>227</v>
      </c>
      <c r="H1440">
        <v>1</v>
      </c>
      <c r="I1440" s="9" t="s">
        <v>173</v>
      </c>
      <c r="J1440">
        <v>0</v>
      </c>
      <c r="K1440" s="10" t="s">
        <v>24</v>
      </c>
      <c r="L1440">
        <v>1</v>
      </c>
      <c r="M1440" s="11" t="s">
        <v>173</v>
      </c>
      <c r="N1440">
        <v>0</v>
      </c>
      <c r="O1440" s="9" t="s">
        <v>173</v>
      </c>
      <c r="P1440">
        <v>0</v>
      </c>
      <c r="Q1440" s="12" t="s">
        <v>35</v>
      </c>
      <c r="R1440">
        <v>1</v>
      </c>
    </row>
    <row r="1441" spans="1:18" x14ac:dyDescent="0.25">
      <c r="A1441" s="8">
        <v>27</v>
      </c>
      <c r="B1441" s="8" t="s">
        <v>841</v>
      </c>
      <c r="C1441" s="8">
        <v>27014</v>
      </c>
      <c r="D1441" s="8" t="s">
        <v>1435</v>
      </c>
      <c r="E1441" s="8">
        <v>2</v>
      </c>
      <c r="F1441" s="8" t="s">
        <v>136</v>
      </c>
      <c r="G1441" s="9" t="s">
        <v>227</v>
      </c>
      <c r="H1441">
        <v>1</v>
      </c>
      <c r="I1441" s="9" t="s">
        <v>173</v>
      </c>
      <c r="J1441">
        <v>0</v>
      </c>
      <c r="K1441" s="10" t="s">
        <v>24</v>
      </c>
      <c r="L1441">
        <v>1</v>
      </c>
      <c r="M1441" s="11" t="s">
        <v>173</v>
      </c>
      <c r="N1441">
        <v>0</v>
      </c>
      <c r="O1441" s="9" t="s">
        <v>173</v>
      </c>
      <c r="P1441">
        <v>1</v>
      </c>
      <c r="Q1441" s="12" t="s">
        <v>35</v>
      </c>
      <c r="R1441">
        <v>1</v>
      </c>
    </row>
    <row r="1442" spans="1:18" x14ac:dyDescent="0.25">
      <c r="A1442" s="8">
        <v>27</v>
      </c>
      <c r="B1442" s="8" t="s">
        <v>841</v>
      </c>
      <c r="C1442" s="8">
        <v>27016</v>
      </c>
      <c r="D1442" s="8" t="s">
        <v>1436</v>
      </c>
      <c r="E1442" s="8">
        <v>2</v>
      </c>
      <c r="F1442" s="8" t="s">
        <v>136</v>
      </c>
      <c r="G1442" s="14">
        <v>-9999</v>
      </c>
      <c r="H1442">
        <v>0</v>
      </c>
      <c r="I1442" s="9" t="s">
        <v>173</v>
      </c>
      <c r="J1442">
        <v>1</v>
      </c>
      <c r="K1442" s="10" t="s">
        <v>24</v>
      </c>
      <c r="L1442">
        <v>1</v>
      </c>
      <c r="M1442" s="11" t="s">
        <v>35</v>
      </c>
      <c r="N1442">
        <v>1</v>
      </c>
      <c r="O1442" s="9" t="s">
        <v>173</v>
      </c>
      <c r="P1442">
        <v>0</v>
      </c>
      <c r="Q1442" s="12" t="s">
        <v>35</v>
      </c>
      <c r="R1442">
        <v>1</v>
      </c>
    </row>
    <row r="1443" spans="1:18" x14ac:dyDescent="0.25">
      <c r="A1443" s="8">
        <v>29</v>
      </c>
      <c r="B1443" s="8" t="s">
        <v>264</v>
      </c>
      <c r="C1443" s="8">
        <v>29002</v>
      </c>
      <c r="D1443" s="8" t="s">
        <v>1437</v>
      </c>
      <c r="E1443" s="8">
        <v>3</v>
      </c>
      <c r="F1443" s="8" t="s">
        <v>50</v>
      </c>
      <c r="G1443" s="13" t="s">
        <v>24</v>
      </c>
      <c r="H1443">
        <v>1</v>
      </c>
      <c r="I1443" s="9" t="s">
        <v>23</v>
      </c>
      <c r="J1443">
        <v>0</v>
      </c>
      <c r="K1443" s="13">
        <v>-9999</v>
      </c>
      <c r="L1443">
        <v>0</v>
      </c>
      <c r="M1443" s="15">
        <v>-9999</v>
      </c>
      <c r="N1443">
        <v>0</v>
      </c>
      <c r="O1443" s="9">
        <v>-9999</v>
      </c>
      <c r="P1443">
        <v>0</v>
      </c>
      <c r="Q1443" s="12">
        <v>-9999</v>
      </c>
      <c r="R1443">
        <v>0</v>
      </c>
    </row>
    <row r="1444" spans="1:18" x14ac:dyDescent="0.25">
      <c r="A1444" s="8">
        <v>30</v>
      </c>
      <c r="B1444" s="8" t="s">
        <v>65</v>
      </c>
      <c r="C1444" s="8">
        <v>30008</v>
      </c>
      <c r="D1444" s="8" t="s">
        <v>1438</v>
      </c>
      <c r="E1444" s="8">
        <v>1</v>
      </c>
      <c r="F1444" s="8" t="s">
        <v>20</v>
      </c>
      <c r="G1444" s="13" t="s">
        <v>24</v>
      </c>
      <c r="H1444">
        <v>1</v>
      </c>
      <c r="I1444" s="9" t="s">
        <v>23</v>
      </c>
      <c r="J1444">
        <v>0</v>
      </c>
      <c r="K1444" s="13">
        <v>-9999</v>
      </c>
      <c r="L1444">
        <v>0</v>
      </c>
      <c r="M1444" s="15">
        <v>-9999</v>
      </c>
      <c r="N1444">
        <v>0</v>
      </c>
      <c r="O1444" s="9">
        <v>-9999</v>
      </c>
      <c r="P1444">
        <v>0</v>
      </c>
      <c r="Q1444" s="12">
        <v>-9999</v>
      </c>
      <c r="R1444">
        <v>0</v>
      </c>
    </row>
    <row r="1445" spans="1:18" x14ac:dyDescent="0.25">
      <c r="A1445" s="8">
        <v>30</v>
      </c>
      <c r="B1445" s="8" t="s">
        <v>65</v>
      </c>
      <c r="C1445" s="8">
        <v>30137</v>
      </c>
      <c r="D1445" s="8" t="s">
        <v>279</v>
      </c>
      <c r="E1445" s="8">
        <v>1</v>
      </c>
      <c r="F1445" s="8" t="s">
        <v>20</v>
      </c>
      <c r="G1445" s="13" t="s">
        <v>24</v>
      </c>
      <c r="H1445">
        <v>1</v>
      </c>
      <c r="I1445" s="9" t="s">
        <v>23</v>
      </c>
      <c r="J1445">
        <v>0</v>
      </c>
      <c r="K1445" s="13">
        <v>-9999</v>
      </c>
      <c r="L1445">
        <v>0</v>
      </c>
      <c r="M1445" s="15">
        <v>-9999</v>
      </c>
      <c r="N1445">
        <v>0</v>
      </c>
      <c r="O1445" s="9">
        <v>-9999</v>
      </c>
      <c r="P1445">
        <v>0</v>
      </c>
      <c r="Q1445" s="12">
        <v>-9999</v>
      </c>
      <c r="R1445">
        <v>0</v>
      </c>
    </row>
    <row r="1446" spans="1:18" x14ac:dyDescent="0.25">
      <c r="A1446" s="8">
        <v>32</v>
      </c>
      <c r="B1446" s="8" t="s">
        <v>223</v>
      </c>
      <c r="C1446" s="8">
        <v>32022</v>
      </c>
      <c r="D1446" s="8" t="s">
        <v>1439</v>
      </c>
      <c r="E1446" s="8">
        <v>4</v>
      </c>
      <c r="F1446" s="8" t="s">
        <v>69</v>
      </c>
      <c r="G1446" s="13" t="s">
        <v>24</v>
      </c>
      <c r="H1446">
        <v>1</v>
      </c>
      <c r="I1446" s="9" t="s">
        <v>23</v>
      </c>
      <c r="J1446">
        <v>1</v>
      </c>
      <c r="K1446" s="13">
        <v>-9999</v>
      </c>
      <c r="L1446">
        <v>0</v>
      </c>
      <c r="M1446" s="15">
        <v>-9999</v>
      </c>
      <c r="N1446">
        <v>0</v>
      </c>
      <c r="O1446" s="9">
        <v>-9999</v>
      </c>
      <c r="P1446">
        <v>0</v>
      </c>
      <c r="Q1446" s="12">
        <v>-9999</v>
      </c>
      <c r="R1446">
        <v>0</v>
      </c>
    </row>
    <row r="1447" spans="1:18" x14ac:dyDescent="0.25">
      <c r="A1447" s="8">
        <v>15</v>
      </c>
      <c r="B1447" s="8" t="s">
        <v>48</v>
      </c>
      <c r="C1447" s="8">
        <v>15069</v>
      </c>
      <c r="D1447" s="8" t="s">
        <v>1440</v>
      </c>
      <c r="E1447" s="8">
        <v>3</v>
      </c>
      <c r="F1447" s="8" t="s">
        <v>50</v>
      </c>
      <c r="G1447" s="14">
        <v>-9999</v>
      </c>
      <c r="H1447">
        <v>0</v>
      </c>
      <c r="I1447" s="13">
        <v>-9999</v>
      </c>
      <c r="J1447">
        <v>0</v>
      </c>
      <c r="K1447" s="13">
        <v>-9999</v>
      </c>
      <c r="L1447">
        <v>0</v>
      </c>
      <c r="M1447" s="11" t="s">
        <v>173</v>
      </c>
      <c r="N1447">
        <v>0</v>
      </c>
      <c r="O1447" s="9">
        <v>-9999</v>
      </c>
      <c r="P1447">
        <v>0</v>
      </c>
      <c r="Q1447" s="12" t="s">
        <v>22</v>
      </c>
      <c r="R1447">
        <v>1</v>
      </c>
    </row>
    <row r="1448" spans="1:18" x14ac:dyDescent="0.25">
      <c r="A1448" s="8">
        <v>23</v>
      </c>
      <c r="B1448" s="8" t="s">
        <v>1171</v>
      </c>
      <c r="C1448" s="8">
        <v>23003</v>
      </c>
      <c r="D1448" s="8" t="s">
        <v>1441</v>
      </c>
      <c r="E1448" s="8">
        <v>6</v>
      </c>
      <c r="F1448" s="8" t="s">
        <v>42</v>
      </c>
      <c r="G1448" s="14">
        <v>-9999</v>
      </c>
      <c r="H1448">
        <v>0</v>
      </c>
      <c r="I1448" s="9" t="s">
        <v>173</v>
      </c>
      <c r="J1448">
        <v>0</v>
      </c>
      <c r="K1448" s="10" t="s">
        <v>24</v>
      </c>
      <c r="L1448">
        <v>1</v>
      </c>
      <c r="M1448" s="15">
        <v>-9999</v>
      </c>
      <c r="N1448">
        <v>0</v>
      </c>
      <c r="O1448" s="9" t="s">
        <v>173</v>
      </c>
      <c r="P1448">
        <v>1</v>
      </c>
      <c r="Q1448" s="12" t="s">
        <v>35</v>
      </c>
      <c r="R1448">
        <v>1</v>
      </c>
    </row>
    <row r="1449" spans="1:18" x14ac:dyDescent="0.25">
      <c r="A1449" s="8">
        <v>30</v>
      </c>
      <c r="B1449" s="8" t="s">
        <v>65</v>
      </c>
      <c r="C1449" s="8">
        <v>30192</v>
      </c>
      <c r="D1449" s="8" t="s">
        <v>1442</v>
      </c>
      <c r="E1449" s="8">
        <v>1</v>
      </c>
      <c r="F1449" s="8" t="s">
        <v>20</v>
      </c>
      <c r="G1449" s="9" t="s">
        <v>173</v>
      </c>
      <c r="H1449">
        <v>1</v>
      </c>
      <c r="I1449" s="9" t="s">
        <v>173</v>
      </c>
      <c r="J1449">
        <v>1</v>
      </c>
      <c r="K1449" s="10" t="s">
        <v>24</v>
      </c>
      <c r="L1449">
        <v>1</v>
      </c>
      <c r="M1449" s="15">
        <v>-9999</v>
      </c>
      <c r="N1449">
        <v>0</v>
      </c>
      <c r="O1449" s="9" t="s">
        <v>173</v>
      </c>
      <c r="P1449">
        <v>0</v>
      </c>
      <c r="Q1449" s="12" t="s">
        <v>35</v>
      </c>
      <c r="R1449">
        <v>0</v>
      </c>
    </row>
  </sheetData>
  <autoFilter ref="A1:R1449"/>
  <conditionalFormatting sqref="C1:C1449">
    <cfRule type="duplicateValues" dxfId="6" priority="2"/>
  </conditionalFormatting>
  <conditionalFormatting sqref="C2:C1449">
    <cfRule type="duplicateValues" dxfId="5" priority="3"/>
  </conditionalFormatting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"/>
  <sheetViews>
    <sheetView topLeftCell="D1" zoomScaleNormal="100" workbookViewId="0">
      <selection activeCell="G1" sqref="G1"/>
    </sheetView>
  </sheetViews>
  <sheetFormatPr baseColWidth="10" defaultColWidth="10.625" defaultRowHeight="15.75" x14ac:dyDescent="0.25"/>
  <sheetData>
    <row r="1" spans="1:18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2" t="s">
        <v>14</v>
      </c>
      <c r="P1" s="3" t="s">
        <v>15</v>
      </c>
      <c r="Q1" s="5" t="s">
        <v>16</v>
      </c>
      <c r="R1" s="5" t="s">
        <v>17</v>
      </c>
    </row>
    <row r="2" spans="1:18" x14ac:dyDescent="0.25">
      <c r="A2" s="8">
        <v>20</v>
      </c>
      <c r="B2" s="8" t="s">
        <v>18</v>
      </c>
      <c r="C2" s="8">
        <v>20169</v>
      </c>
      <c r="D2" s="8" t="s">
        <v>25</v>
      </c>
      <c r="E2" s="8">
        <v>1</v>
      </c>
      <c r="F2" s="8" t="s">
        <v>20</v>
      </c>
      <c r="G2" s="13" t="s">
        <v>24</v>
      </c>
      <c r="H2">
        <v>0</v>
      </c>
      <c r="I2" s="9" t="s">
        <v>26</v>
      </c>
      <c r="J2">
        <v>1</v>
      </c>
      <c r="K2" s="10" t="s">
        <v>22</v>
      </c>
      <c r="L2">
        <v>1</v>
      </c>
      <c r="M2" s="11" t="s">
        <v>24</v>
      </c>
      <c r="N2">
        <v>0</v>
      </c>
      <c r="O2" s="14" t="s">
        <v>22</v>
      </c>
      <c r="P2">
        <v>0</v>
      </c>
      <c r="Q2" s="12" t="s">
        <v>24</v>
      </c>
      <c r="R2">
        <v>0</v>
      </c>
    </row>
    <row r="3" spans="1:18" x14ac:dyDescent="0.25">
      <c r="A3" s="8">
        <v>20</v>
      </c>
      <c r="B3" s="8" t="s">
        <v>18</v>
      </c>
      <c r="C3" s="8">
        <v>20130</v>
      </c>
      <c r="D3" s="8" t="s">
        <v>29</v>
      </c>
      <c r="E3" s="8">
        <v>1</v>
      </c>
      <c r="F3" s="8" t="s">
        <v>20</v>
      </c>
      <c r="G3" s="13" t="s">
        <v>24</v>
      </c>
      <c r="H3">
        <v>1</v>
      </c>
      <c r="I3" s="9" t="s">
        <v>23</v>
      </c>
      <c r="J3">
        <v>1</v>
      </c>
      <c r="K3" s="10" t="s">
        <v>22</v>
      </c>
      <c r="L3">
        <v>1</v>
      </c>
      <c r="M3" s="11" t="s">
        <v>24</v>
      </c>
      <c r="N3">
        <v>1</v>
      </c>
      <c r="O3" s="9" t="s">
        <v>23</v>
      </c>
      <c r="P3">
        <v>0</v>
      </c>
      <c r="Q3" s="12" t="s">
        <v>22</v>
      </c>
      <c r="R3">
        <v>0</v>
      </c>
    </row>
    <row r="4" spans="1:18" x14ac:dyDescent="0.25">
      <c r="A4" s="8">
        <v>20</v>
      </c>
      <c r="B4" s="8" t="s">
        <v>18</v>
      </c>
      <c r="C4" s="8">
        <v>20266</v>
      </c>
      <c r="D4" s="8" t="s">
        <v>30</v>
      </c>
      <c r="E4" s="8">
        <v>1</v>
      </c>
      <c r="F4" s="8" t="s">
        <v>20</v>
      </c>
      <c r="G4" s="13" t="s">
        <v>24</v>
      </c>
      <c r="H4">
        <v>0</v>
      </c>
      <c r="I4" s="9" t="s">
        <v>26</v>
      </c>
      <c r="J4">
        <v>1</v>
      </c>
      <c r="K4" s="10" t="s">
        <v>24</v>
      </c>
      <c r="L4">
        <v>1</v>
      </c>
      <c r="M4" s="11" t="s">
        <v>24</v>
      </c>
      <c r="N4">
        <v>0</v>
      </c>
      <c r="O4" s="13" t="s">
        <v>24</v>
      </c>
      <c r="P4">
        <v>0</v>
      </c>
      <c r="Q4" s="12" t="s">
        <v>24</v>
      </c>
      <c r="R4">
        <v>0</v>
      </c>
    </row>
    <row r="5" spans="1:18" x14ac:dyDescent="0.25">
      <c r="A5" s="8">
        <v>20</v>
      </c>
      <c r="B5" s="8" t="s">
        <v>18</v>
      </c>
      <c r="C5" s="8">
        <v>20495</v>
      </c>
      <c r="D5" s="8" t="s">
        <v>31</v>
      </c>
      <c r="E5" s="8">
        <v>1</v>
      </c>
      <c r="F5" s="8" t="s">
        <v>20</v>
      </c>
      <c r="G5" s="9" t="s">
        <v>21</v>
      </c>
      <c r="H5">
        <v>0</v>
      </c>
      <c r="I5" s="9" t="s">
        <v>21</v>
      </c>
      <c r="J5">
        <v>1</v>
      </c>
      <c r="K5" s="10" t="s">
        <v>23</v>
      </c>
      <c r="L5">
        <v>1</v>
      </c>
      <c r="M5" s="11" t="s">
        <v>22</v>
      </c>
      <c r="N5">
        <v>1</v>
      </c>
      <c r="O5" s="14" t="s">
        <v>22</v>
      </c>
      <c r="P5">
        <v>0</v>
      </c>
      <c r="Q5" s="12">
        <v>-9999</v>
      </c>
      <c r="R5">
        <v>0</v>
      </c>
    </row>
    <row r="6" spans="1:18" x14ac:dyDescent="0.25">
      <c r="A6" s="8">
        <v>20</v>
      </c>
      <c r="B6" s="8" t="s">
        <v>18</v>
      </c>
      <c r="C6" s="8">
        <v>20505</v>
      </c>
      <c r="D6" s="8" t="s">
        <v>32</v>
      </c>
      <c r="E6" s="8">
        <v>1</v>
      </c>
      <c r="F6" s="8" t="s">
        <v>20</v>
      </c>
      <c r="G6" s="13" t="s">
        <v>24</v>
      </c>
      <c r="H6">
        <v>1</v>
      </c>
      <c r="I6" s="9" t="s">
        <v>23</v>
      </c>
      <c r="J6">
        <v>1</v>
      </c>
      <c r="K6" s="10" t="s">
        <v>22</v>
      </c>
      <c r="L6">
        <v>1</v>
      </c>
      <c r="M6" s="11" t="s">
        <v>24</v>
      </c>
      <c r="N6">
        <v>0</v>
      </c>
      <c r="O6" s="9" t="s">
        <v>23</v>
      </c>
      <c r="P6">
        <v>0</v>
      </c>
      <c r="Q6" s="12" t="s">
        <v>22</v>
      </c>
      <c r="R6">
        <v>0</v>
      </c>
    </row>
    <row r="7" spans="1:18" x14ac:dyDescent="0.25">
      <c r="A7" s="8">
        <v>16</v>
      </c>
      <c r="B7" s="8" t="s">
        <v>40</v>
      </c>
      <c r="C7" s="8">
        <v>16095</v>
      </c>
      <c r="D7" s="8" t="s">
        <v>41</v>
      </c>
      <c r="E7" s="8">
        <v>6</v>
      </c>
      <c r="F7" s="8" t="s">
        <v>42</v>
      </c>
      <c r="G7" s="13" t="s">
        <v>24</v>
      </c>
      <c r="H7">
        <v>1</v>
      </c>
      <c r="I7" s="9" t="s">
        <v>23</v>
      </c>
      <c r="J7">
        <v>1</v>
      </c>
      <c r="K7" s="10" t="s">
        <v>24</v>
      </c>
      <c r="L7">
        <v>1</v>
      </c>
      <c r="M7" s="11" t="s">
        <v>24</v>
      </c>
      <c r="N7">
        <v>1</v>
      </c>
      <c r="O7" s="13" t="s">
        <v>24</v>
      </c>
      <c r="P7">
        <v>1</v>
      </c>
      <c r="Q7" s="12" t="s">
        <v>24</v>
      </c>
      <c r="R7">
        <v>1</v>
      </c>
    </row>
    <row r="8" spans="1:18" x14ac:dyDescent="0.25">
      <c r="A8" s="8">
        <v>20</v>
      </c>
      <c r="B8" s="8" t="s">
        <v>18</v>
      </c>
      <c r="C8" s="8">
        <v>20461</v>
      </c>
      <c r="D8" s="8" t="s">
        <v>43</v>
      </c>
      <c r="E8" s="8">
        <v>1</v>
      </c>
      <c r="F8" s="8" t="s">
        <v>20</v>
      </c>
      <c r="G8" s="9" t="s">
        <v>21</v>
      </c>
      <c r="H8">
        <v>1</v>
      </c>
      <c r="I8" s="9" t="s">
        <v>21</v>
      </c>
      <c r="J8">
        <v>1</v>
      </c>
      <c r="K8" s="13">
        <v>-9999</v>
      </c>
      <c r="L8">
        <v>0</v>
      </c>
      <c r="M8" s="11" t="s">
        <v>24</v>
      </c>
      <c r="N8">
        <v>1</v>
      </c>
      <c r="O8" s="14" t="s">
        <v>22</v>
      </c>
      <c r="P8">
        <v>1</v>
      </c>
      <c r="Q8" s="12" t="s">
        <v>23</v>
      </c>
      <c r="R8">
        <v>1</v>
      </c>
    </row>
    <row r="9" spans="1:18" x14ac:dyDescent="0.25">
      <c r="A9" s="8">
        <v>26</v>
      </c>
      <c r="B9" s="8" t="s">
        <v>44</v>
      </c>
      <c r="C9" s="8">
        <v>26012</v>
      </c>
      <c r="D9" s="8" t="s">
        <v>45</v>
      </c>
      <c r="E9" s="8">
        <v>5</v>
      </c>
      <c r="F9" s="8" t="s">
        <v>46</v>
      </c>
      <c r="G9" s="9" t="s">
        <v>21</v>
      </c>
      <c r="H9">
        <v>1</v>
      </c>
      <c r="I9" s="9" t="s">
        <v>23</v>
      </c>
      <c r="J9">
        <v>1</v>
      </c>
      <c r="K9" s="10" t="s">
        <v>23</v>
      </c>
      <c r="L9">
        <v>1</v>
      </c>
      <c r="M9" s="11" t="s">
        <v>24</v>
      </c>
      <c r="N9">
        <v>1</v>
      </c>
      <c r="O9" s="13" t="s">
        <v>24</v>
      </c>
      <c r="P9">
        <v>1</v>
      </c>
      <c r="Q9" s="12" t="s">
        <v>24</v>
      </c>
      <c r="R9">
        <v>1</v>
      </c>
    </row>
    <row r="10" spans="1:18" x14ac:dyDescent="0.25">
      <c r="A10" s="8">
        <v>26</v>
      </c>
      <c r="B10" s="8" t="s">
        <v>44</v>
      </c>
      <c r="C10" s="8">
        <v>26056</v>
      </c>
      <c r="D10" s="8" t="s">
        <v>47</v>
      </c>
      <c r="E10" s="8">
        <v>5</v>
      </c>
      <c r="F10" s="8" t="s">
        <v>46</v>
      </c>
      <c r="G10" s="9" t="s">
        <v>21</v>
      </c>
      <c r="H10">
        <v>1</v>
      </c>
      <c r="I10" s="9" t="s">
        <v>26</v>
      </c>
      <c r="J10">
        <v>1</v>
      </c>
      <c r="K10" s="10" t="s">
        <v>23</v>
      </c>
      <c r="L10">
        <v>1</v>
      </c>
      <c r="M10" s="11" t="s">
        <v>24</v>
      </c>
      <c r="N10">
        <v>1</v>
      </c>
      <c r="O10" s="9" t="s">
        <v>23</v>
      </c>
      <c r="P10">
        <v>1</v>
      </c>
      <c r="Q10" s="12" t="s">
        <v>24</v>
      </c>
      <c r="R10">
        <v>1</v>
      </c>
    </row>
    <row r="11" spans="1:18" x14ac:dyDescent="0.25">
      <c r="A11" s="8">
        <v>15</v>
      </c>
      <c r="B11" s="8" t="s">
        <v>48</v>
      </c>
      <c r="C11" s="8">
        <v>15022</v>
      </c>
      <c r="D11" s="8" t="s">
        <v>49</v>
      </c>
      <c r="E11" s="8">
        <v>3</v>
      </c>
      <c r="F11" s="8" t="s">
        <v>50</v>
      </c>
      <c r="G11" s="9" t="s">
        <v>21</v>
      </c>
      <c r="H11">
        <v>1</v>
      </c>
      <c r="I11" s="9" t="s">
        <v>26</v>
      </c>
      <c r="J11">
        <v>1</v>
      </c>
      <c r="K11" s="13">
        <v>-9999</v>
      </c>
      <c r="L11">
        <v>0</v>
      </c>
      <c r="M11" s="11" t="s">
        <v>24</v>
      </c>
      <c r="N11">
        <v>1</v>
      </c>
      <c r="O11" s="13" t="s">
        <v>24</v>
      </c>
      <c r="P11">
        <v>0</v>
      </c>
      <c r="Q11" s="12" t="s">
        <v>22</v>
      </c>
      <c r="R11">
        <v>0</v>
      </c>
    </row>
    <row r="12" spans="1:18" x14ac:dyDescent="0.25">
      <c r="A12" s="8">
        <v>12</v>
      </c>
      <c r="B12" s="8" t="s">
        <v>51</v>
      </c>
      <c r="C12" s="8">
        <v>12039</v>
      </c>
      <c r="D12" s="8" t="s">
        <v>52</v>
      </c>
      <c r="E12" s="8">
        <v>1</v>
      </c>
      <c r="F12" s="8" t="s">
        <v>20</v>
      </c>
      <c r="G12" s="13" t="s">
        <v>24</v>
      </c>
      <c r="H12">
        <v>1</v>
      </c>
      <c r="I12" s="9" t="s">
        <v>26</v>
      </c>
      <c r="J12">
        <v>0</v>
      </c>
      <c r="K12" s="10" t="s">
        <v>24</v>
      </c>
      <c r="L12">
        <v>1</v>
      </c>
      <c r="M12" s="11" t="s">
        <v>23</v>
      </c>
      <c r="N12">
        <v>0</v>
      </c>
      <c r="O12" s="13" t="s">
        <v>24</v>
      </c>
      <c r="P12">
        <v>0</v>
      </c>
      <c r="Q12" s="12" t="s">
        <v>24</v>
      </c>
      <c r="R12">
        <v>0</v>
      </c>
    </row>
    <row r="13" spans="1:18" x14ac:dyDescent="0.25">
      <c r="A13" s="8">
        <v>20</v>
      </c>
      <c r="B13" s="8" t="s">
        <v>18</v>
      </c>
      <c r="C13" s="8">
        <v>20206</v>
      </c>
      <c r="D13" s="8" t="s">
        <v>53</v>
      </c>
      <c r="E13" s="8">
        <v>1</v>
      </c>
      <c r="F13" s="8" t="s">
        <v>20</v>
      </c>
      <c r="G13" s="13" t="s">
        <v>24</v>
      </c>
      <c r="H13">
        <v>1</v>
      </c>
      <c r="I13" s="9" t="s">
        <v>21</v>
      </c>
      <c r="J13">
        <v>0</v>
      </c>
      <c r="K13" s="10" t="s">
        <v>35</v>
      </c>
      <c r="L13">
        <v>1</v>
      </c>
      <c r="M13" s="11" t="s">
        <v>22</v>
      </c>
      <c r="N13">
        <v>1</v>
      </c>
      <c r="O13" s="13" t="s">
        <v>24</v>
      </c>
      <c r="P13">
        <v>0</v>
      </c>
      <c r="Q13" s="12" t="s">
        <v>23</v>
      </c>
      <c r="R13">
        <v>0</v>
      </c>
    </row>
    <row r="14" spans="1:18" x14ac:dyDescent="0.25">
      <c r="A14" s="8">
        <v>20</v>
      </c>
      <c r="B14" s="8" t="s">
        <v>18</v>
      </c>
      <c r="C14" s="8">
        <v>20244</v>
      </c>
      <c r="D14" s="8" t="s">
        <v>54</v>
      </c>
      <c r="E14" s="8">
        <v>1</v>
      </c>
      <c r="F14" s="8" t="s">
        <v>20</v>
      </c>
      <c r="G14" s="13" t="s">
        <v>24</v>
      </c>
      <c r="H14">
        <v>1</v>
      </c>
      <c r="I14" s="9" t="s">
        <v>26</v>
      </c>
      <c r="J14">
        <v>0</v>
      </c>
      <c r="K14" s="10" t="s">
        <v>35</v>
      </c>
      <c r="L14">
        <v>1</v>
      </c>
      <c r="M14" s="11" t="s">
        <v>24</v>
      </c>
      <c r="N14">
        <v>1</v>
      </c>
      <c r="O14" s="14" t="s">
        <v>22</v>
      </c>
      <c r="P14">
        <v>0</v>
      </c>
      <c r="Q14" s="12" t="s">
        <v>24</v>
      </c>
      <c r="R14">
        <v>0</v>
      </c>
    </row>
    <row r="15" spans="1:18" x14ac:dyDescent="0.25">
      <c r="A15" s="8">
        <v>20</v>
      </c>
      <c r="B15" s="8" t="s">
        <v>18</v>
      </c>
      <c r="C15" s="8">
        <v>20474</v>
      </c>
      <c r="D15" s="8" t="s">
        <v>55</v>
      </c>
      <c r="E15" s="8">
        <v>1</v>
      </c>
      <c r="F15" s="8" t="s">
        <v>20</v>
      </c>
      <c r="G15" s="13" t="s">
        <v>24</v>
      </c>
      <c r="H15">
        <v>0</v>
      </c>
      <c r="I15" s="9" t="s">
        <v>35</v>
      </c>
      <c r="J15">
        <v>1</v>
      </c>
      <c r="K15" s="10" t="s">
        <v>22</v>
      </c>
      <c r="L15">
        <v>1</v>
      </c>
      <c r="M15" s="11" t="s">
        <v>24</v>
      </c>
      <c r="N15">
        <v>1</v>
      </c>
      <c r="O15" s="13" t="s">
        <v>24</v>
      </c>
      <c r="P15">
        <v>0</v>
      </c>
      <c r="Q15" s="12" t="s">
        <v>24</v>
      </c>
      <c r="R15">
        <v>0</v>
      </c>
    </row>
    <row r="16" spans="1:18" x14ac:dyDescent="0.25">
      <c r="A16" s="8">
        <v>20</v>
      </c>
      <c r="B16" s="8" t="s">
        <v>18</v>
      </c>
      <c r="C16" s="8">
        <v>20485</v>
      </c>
      <c r="D16" s="8" t="s">
        <v>56</v>
      </c>
      <c r="E16" s="8">
        <v>1</v>
      </c>
      <c r="F16" s="8" t="s">
        <v>20</v>
      </c>
      <c r="G16" s="13" t="s">
        <v>24</v>
      </c>
      <c r="H16">
        <v>0</v>
      </c>
      <c r="I16" s="9" t="s">
        <v>23</v>
      </c>
      <c r="J16">
        <v>0</v>
      </c>
      <c r="K16" s="10" t="s">
        <v>22</v>
      </c>
      <c r="L16">
        <v>1</v>
      </c>
      <c r="M16" s="11" t="s">
        <v>24</v>
      </c>
      <c r="N16">
        <v>1</v>
      </c>
      <c r="O16" s="9" t="s">
        <v>23</v>
      </c>
      <c r="P16">
        <v>0</v>
      </c>
      <c r="Q16" s="12" t="s">
        <v>24</v>
      </c>
      <c r="R16">
        <v>0</v>
      </c>
    </row>
    <row r="17" spans="1:18" x14ac:dyDescent="0.25">
      <c r="A17" s="8">
        <v>20</v>
      </c>
      <c r="B17" s="8" t="s">
        <v>18</v>
      </c>
      <c r="C17" s="8">
        <v>20507</v>
      </c>
      <c r="D17" s="8" t="s">
        <v>57</v>
      </c>
      <c r="E17" s="8">
        <v>1</v>
      </c>
      <c r="F17" s="8" t="s">
        <v>20</v>
      </c>
      <c r="G17" s="13" t="s">
        <v>24</v>
      </c>
      <c r="H17">
        <v>0</v>
      </c>
      <c r="I17" s="9" t="s">
        <v>23</v>
      </c>
      <c r="J17">
        <v>0</v>
      </c>
      <c r="K17" s="10" t="s">
        <v>22</v>
      </c>
      <c r="L17">
        <v>1</v>
      </c>
      <c r="M17" s="11" t="s">
        <v>24</v>
      </c>
      <c r="N17">
        <v>1</v>
      </c>
      <c r="O17" s="9" t="s">
        <v>23</v>
      </c>
      <c r="P17">
        <v>0</v>
      </c>
      <c r="Q17" s="12" t="s">
        <v>24</v>
      </c>
      <c r="R17">
        <v>0</v>
      </c>
    </row>
    <row r="18" spans="1:18" x14ac:dyDescent="0.25">
      <c r="A18" s="8">
        <v>20</v>
      </c>
      <c r="B18" s="8" t="s">
        <v>18</v>
      </c>
      <c r="C18" s="8">
        <v>20558</v>
      </c>
      <c r="D18" s="8" t="s">
        <v>58</v>
      </c>
      <c r="E18" s="8">
        <v>1</v>
      </c>
      <c r="F18" s="8" t="s">
        <v>20</v>
      </c>
      <c r="G18" s="9" t="s">
        <v>21</v>
      </c>
      <c r="H18">
        <v>1</v>
      </c>
      <c r="I18" s="9" t="s">
        <v>23</v>
      </c>
      <c r="J18">
        <v>1</v>
      </c>
      <c r="K18" s="10" t="s">
        <v>23</v>
      </c>
      <c r="L18">
        <v>1</v>
      </c>
      <c r="M18" s="11" t="s">
        <v>24</v>
      </c>
      <c r="N18">
        <v>1</v>
      </c>
      <c r="O18" s="13" t="s">
        <v>24</v>
      </c>
      <c r="P18">
        <v>0</v>
      </c>
      <c r="Q18" s="12" t="s">
        <v>24</v>
      </c>
      <c r="R18">
        <v>0</v>
      </c>
    </row>
    <row r="19" spans="1:18" x14ac:dyDescent="0.25">
      <c r="A19" s="8">
        <v>10</v>
      </c>
      <c r="B19" s="8" t="s">
        <v>67</v>
      </c>
      <c r="C19" s="8">
        <v>10024</v>
      </c>
      <c r="D19" s="8" t="s">
        <v>68</v>
      </c>
      <c r="E19" s="8">
        <v>4</v>
      </c>
      <c r="F19" s="8" t="s">
        <v>69</v>
      </c>
      <c r="G19" s="9" t="s">
        <v>21</v>
      </c>
      <c r="H19">
        <v>1</v>
      </c>
      <c r="I19" s="9" t="s">
        <v>26</v>
      </c>
      <c r="J19">
        <v>1</v>
      </c>
      <c r="K19" s="10" t="s">
        <v>35</v>
      </c>
      <c r="L19">
        <v>1</v>
      </c>
      <c r="M19" s="11" t="s">
        <v>24</v>
      </c>
      <c r="N19">
        <v>1</v>
      </c>
      <c r="O19" s="9" t="s">
        <v>23</v>
      </c>
      <c r="P19">
        <v>1</v>
      </c>
      <c r="Q19" s="12" t="s">
        <v>24</v>
      </c>
      <c r="R19">
        <v>1</v>
      </c>
    </row>
    <row r="20" spans="1:18" x14ac:dyDescent="0.25">
      <c r="A20" s="8">
        <v>12</v>
      </c>
      <c r="B20" s="8" t="s">
        <v>51</v>
      </c>
      <c r="C20" s="8">
        <v>12014</v>
      </c>
      <c r="D20" s="8" t="s">
        <v>70</v>
      </c>
      <c r="E20" s="8">
        <v>1</v>
      </c>
      <c r="F20" s="8" t="s">
        <v>20</v>
      </c>
      <c r="G20" s="13" t="s">
        <v>24</v>
      </c>
      <c r="H20">
        <v>1</v>
      </c>
      <c r="I20" s="9" t="s">
        <v>23</v>
      </c>
      <c r="J20">
        <v>0</v>
      </c>
      <c r="K20" s="10" t="s">
        <v>24</v>
      </c>
      <c r="L20">
        <v>1</v>
      </c>
      <c r="M20" s="11" t="s">
        <v>24</v>
      </c>
      <c r="N20">
        <v>1</v>
      </c>
      <c r="O20" s="9" t="s">
        <v>23</v>
      </c>
      <c r="P20">
        <v>0</v>
      </c>
      <c r="Q20" s="12" t="s">
        <v>24</v>
      </c>
      <c r="R20">
        <v>0</v>
      </c>
    </row>
    <row r="21" spans="1:18" x14ac:dyDescent="0.25">
      <c r="A21" s="8">
        <v>12</v>
      </c>
      <c r="B21" s="8" t="s">
        <v>51</v>
      </c>
      <c r="C21" s="8">
        <v>12077</v>
      </c>
      <c r="D21" s="8" t="s">
        <v>71</v>
      </c>
      <c r="E21" s="8">
        <v>1</v>
      </c>
      <c r="F21" s="8" t="s">
        <v>20</v>
      </c>
      <c r="G21" s="9" t="s">
        <v>72</v>
      </c>
      <c r="H21">
        <v>1</v>
      </c>
      <c r="I21" s="9" t="s">
        <v>26</v>
      </c>
      <c r="J21">
        <v>1</v>
      </c>
      <c r="K21" s="10" t="s">
        <v>22</v>
      </c>
      <c r="L21">
        <v>1</v>
      </c>
      <c r="M21" s="11" t="s">
        <v>23</v>
      </c>
      <c r="N21">
        <v>1</v>
      </c>
      <c r="O21" s="9" t="s">
        <v>23</v>
      </c>
      <c r="P21">
        <v>1</v>
      </c>
      <c r="Q21" s="12" t="s">
        <v>24</v>
      </c>
      <c r="R21">
        <v>1</v>
      </c>
    </row>
    <row r="22" spans="1:18" x14ac:dyDescent="0.25">
      <c r="A22" s="8">
        <v>16</v>
      </c>
      <c r="B22" s="8" t="s">
        <v>40</v>
      </c>
      <c r="C22" s="8">
        <v>16073</v>
      </c>
      <c r="D22" s="8" t="s">
        <v>73</v>
      </c>
      <c r="E22" s="8">
        <v>6</v>
      </c>
      <c r="F22" s="8" t="s">
        <v>42</v>
      </c>
      <c r="G22" s="13" t="s">
        <v>24</v>
      </c>
      <c r="H22">
        <v>0</v>
      </c>
      <c r="I22" s="9" t="s">
        <v>23</v>
      </c>
      <c r="J22">
        <v>1</v>
      </c>
      <c r="K22" s="13">
        <v>-9999</v>
      </c>
      <c r="L22">
        <v>0</v>
      </c>
      <c r="M22" s="11" t="s">
        <v>24</v>
      </c>
      <c r="N22">
        <v>1</v>
      </c>
      <c r="O22" s="14" t="s">
        <v>22</v>
      </c>
      <c r="P22">
        <v>1</v>
      </c>
      <c r="Q22" s="12" t="s">
        <v>22</v>
      </c>
      <c r="R22">
        <v>1</v>
      </c>
    </row>
    <row r="23" spans="1:18" x14ac:dyDescent="0.25">
      <c r="A23" s="8">
        <v>16</v>
      </c>
      <c r="B23" s="8" t="s">
        <v>40</v>
      </c>
      <c r="C23" s="8">
        <v>16100</v>
      </c>
      <c r="D23" s="8" t="s">
        <v>74</v>
      </c>
      <c r="E23" s="8">
        <v>6</v>
      </c>
      <c r="F23" s="8" t="s">
        <v>42</v>
      </c>
      <c r="G23" s="13" t="s">
        <v>24</v>
      </c>
      <c r="H23">
        <v>1</v>
      </c>
      <c r="I23" s="9" t="s">
        <v>26</v>
      </c>
      <c r="J23">
        <v>0</v>
      </c>
      <c r="K23" s="13">
        <v>-9999</v>
      </c>
      <c r="L23">
        <v>0</v>
      </c>
      <c r="M23" s="11" t="s">
        <v>24</v>
      </c>
      <c r="N23">
        <v>0</v>
      </c>
      <c r="O23" s="14" t="s">
        <v>22</v>
      </c>
      <c r="P23">
        <v>1</v>
      </c>
      <c r="Q23" s="12" t="s">
        <v>24</v>
      </c>
      <c r="R23">
        <v>1</v>
      </c>
    </row>
    <row r="24" spans="1:18" x14ac:dyDescent="0.25">
      <c r="A24" s="8">
        <v>26</v>
      </c>
      <c r="B24" s="8" t="s">
        <v>44</v>
      </c>
      <c r="C24" s="8">
        <v>26020</v>
      </c>
      <c r="D24" s="8" t="s">
        <v>75</v>
      </c>
      <c r="E24" s="8">
        <v>5</v>
      </c>
      <c r="F24" s="8" t="s">
        <v>46</v>
      </c>
      <c r="G24" s="9" t="s">
        <v>21</v>
      </c>
      <c r="H24">
        <v>1</v>
      </c>
      <c r="I24" s="9" t="s">
        <v>23</v>
      </c>
      <c r="J24">
        <v>1</v>
      </c>
      <c r="K24" s="10" t="s">
        <v>23</v>
      </c>
      <c r="L24">
        <v>1</v>
      </c>
      <c r="M24" s="11" t="s">
        <v>24</v>
      </c>
      <c r="N24">
        <v>1</v>
      </c>
      <c r="O24" s="9" t="s">
        <v>23</v>
      </c>
      <c r="P24">
        <v>1</v>
      </c>
      <c r="Q24" s="12" t="s">
        <v>24</v>
      </c>
      <c r="R24">
        <v>1</v>
      </c>
    </row>
    <row r="25" spans="1:18" x14ac:dyDescent="0.25">
      <c r="A25" s="8">
        <v>26</v>
      </c>
      <c r="B25" s="8" t="s">
        <v>44</v>
      </c>
      <c r="C25" s="8">
        <v>26026</v>
      </c>
      <c r="D25" s="8" t="s">
        <v>76</v>
      </c>
      <c r="E25" s="8">
        <v>5</v>
      </c>
      <c r="F25" s="8" t="s">
        <v>46</v>
      </c>
      <c r="G25" s="9" t="s">
        <v>21</v>
      </c>
      <c r="H25">
        <v>1</v>
      </c>
      <c r="I25" s="9" t="s">
        <v>21</v>
      </c>
      <c r="J25">
        <v>1</v>
      </c>
      <c r="K25" s="10" t="s">
        <v>23</v>
      </c>
      <c r="L25">
        <v>1</v>
      </c>
      <c r="M25" s="11" t="s">
        <v>23</v>
      </c>
      <c r="N25">
        <v>1</v>
      </c>
      <c r="O25" s="9" t="s">
        <v>35</v>
      </c>
      <c r="P25">
        <v>1</v>
      </c>
      <c r="Q25" s="12" t="s">
        <v>24</v>
      </c>
      <c r="R25">
        <v>1</v>
      </c>
    </row>
    <row r="26" spans="1:18" x14ac:dyDescent="0.25">
      <c r="A26" s="8">
        <v>26</v>
      </c>
      <c r="B26" s="8" t="s">
        <v>44</v>
      </c>
      <c r="C26" s="8">
        <v>26071</v>
      </c>
      <c r="D26" s="8" t="s">
        <v>70</v>
      </c>
      <c r="E26" s="8">
        <v>5</v>
      </c>
      <c r="F26" s="8" t="s">
        <v>46</v>
      </c>
      <c r="G26" s="9" t="s">
        <v>21</v>
      </c>
      <c r="H26">
        <v>1</v>
      </c>
      <c r="I26" s="9" t="s">
        <v>21</v>
      </c>
      <c r="J26">
        <v>1</v>
      </c>
      <c r="K26" s="10" t="s">
        <v>23</v>
      </c>
      <c r="L26">
        <v>1</v>
      </c>
      <c r="M26" s="11" t="s">
        <v>35</v>
      </c>
      <c r="N26">
        <v>1</v>
      </c>
      <c r="O26" s="9" t="s">
        <v>23</v>
      </c>
      <c r="P26">
        <v>1</v>
      </c>
      <c r="Q26" s="12" t="s">
        <v>24</v>
      </c>
      <c r="R26">
        <v>1</v>
      </c>
    </row>
    <row r="27" spans="1:18" x14ac:dyDescent="0.25">
      <c r="A27" s="8">
        <v>14</v>
      </c>
      <c r="B27" s="8" t="s">
        <v>77</v>
      </c>
      <c r="C27" s="8">
        <v>14095</v>
      </c>
      <c r="D27" s="8" t="s">
        <v>78</v>
      </c>
      <c r="E27" s="8">
        <v>6</v>
      </c>
      <c r="F27" s="8" t="s">
        <v>42</v>
      </c>
      <c r="G27" s="9" t="s">
        <v>21</v>
      </c>
      <c r="H27">
        <v>0</v>
      </c>
      <c r="I27" s="9" t="s">
        <v>26</v>
      </c>
      <c r="J27">
        <v>1</v>
      </c>
      <c r="K27" s="13">
        <v>-9999</v>
      </c>
      <c r="L27">
        <v>0</v>
      </c>
      <c r="M27" s="11" t="s">
        <v>24</v>
      </c>
      <c r="N27">
        <v>1</v>
      </c>
      <c r="O27" s="13" t="s">
        <v>24</v>
      </c>
      <c r="P27">
        <v>0</v>
      </c>
      <c r="Q27" s="12" t="s">
        <v>24</v>
      </c>
      <c r="R27">
        <v>0</v>
      </c>
    </row>
    <row r="28" spans="1:18" x14ac:dyDescent="0.25">
      <c r="A28" s="8">
        <v>20</v>
      </c>
      <c r="B28" s="8" t="s">
        <v>18</v>
      </c>
      <c r="C28" s="8">
        <v>20088</v>
      </c>
      <c r="D28" s="8" t="s">
        <v>79</v>
      </c>
      <c r="E28" s="8">
        <v>1</v>
      </c>
      <c r="F28" s="8" t="s">
        <v>20</v>
      </c>
      <c r="G28" s="13" t="s">
        <v>24</v>
      </c>
      <c r="H28">
        <v>1</v>
      </c>
      <c r="I28" s="9" t="s">
        <v>23</v>
      </c>
      <c r="J28">
        <v>0</v>
      </c>
      <c r="K28" s="10" t="s">
        <v>35</v>
      </c>
      <c r="L28">
        <v>1</v>
      </c>
      <c r="M28" s="11" t="s">
        <v>24</v>
      </c>
      <c r="N28">
        <v>1</v>
      </c>
      <c r="O28" s="14" t="s">
        <v>22</v>
      </c>
      <c r="P28">
        <v>0</v>
      </c>
      <c r="Q28" s="12" t="s">
        <v>24</v>
      </c>
      <c r="R28">
        <v>0</v>
      </c>
    </row>
    <row r="29" spans="1:18" x14ac:dyDescent="0.25">
      <c r="A29" s="8">
        <v>20</v>
      </c>
      <c r="B29" s="8" t="s">
        <v>18</v>
      </c>
      <c r="C29" s="8">
        <v>20179</v>
      </c>
      <c r="D29" s="8" t="s">
        <v>80</v>
      </c>
      <c r="E29" s="8">
        <v>1</v>
      </c>
      <c r="F29" s="8" t="s">
        <v>20</v>
      </c>
      <c r="G29" s="13" t="s">
        <v>24</v>
      </c>
      <c r="H29">
        <v>1</v>
      </c>
      <c r="I29" s="9" t="s">
        <v>21</v>
      </c>
      <c r="J29">
        <v>0</v>
      </c>
      <c r="K29" s="13">
        <v>-9999</v>
      </c>
      <c r="L29">
        <v>0</v>
      </c>
      <c r="M29" s="11" t="s">
        <v>22</v>
      </c>
      <c r="N29">
        <v>0</v>
      </c>
      <c r="O29" s="13" t="s">
        <v>24</v>
      </c>
      <c r="P29">
        <v>1</v>
      </c>
      <c r="Q29" s="12" t="s">
        <v>23</v>
      </c>
      <c r="R29">
        <v>1</v>
      </c>
    </row>
    <row r="30" spans="1:18" x14ac:dyDescent="0.25">
      <c r="A30" s="8">
        <v>20</v>
      </c>
      <c r="B30" s="8" t="s">
        <v>18</v>
      </c>
      <c r="C30" s="8">
        <v>20345</v>
      </c>
      <c r="D30" s="8" t="s">
        <v>81</v>
      </c>
      <c r="E30" s="8">
        <v>1</v>
      </c>
      <c r="F30" s="8" t="s">
        <v>20</v>
      </c>
      <c r="G30" s="9" t="s">
        <v>72</v>
      </c>
      <c r="H30">
        <v>1</v>
      </c>
      <c r="I30" s="9" t="s">
        <v>23</v>
      </c>
      <c r="J30">
        <v>1</v>
      </c>
      <c r="K30" s="10" t="s">
        <v>24</v>
      </c>
      <c r="L30">
        <v>1</v>
      </c>
      <c r="M30" s="11" t="s">
        <v>24</v>
      </c>
      <c r="N30">
        <v>1</v>
      </c>
      <c r="O30" s="13" t="s">
        <v>24</v>
      </c>
      <c r="P30">
        <v>0</v>
      </c>
      <c r="Q30" s="12" t="s">
        <v>24</v>
      </c>
      <c r="R30">
        <v>0</v>
      </c>
    </row>
    <row r="31" spans="1:18" x14ac:dyDescent="0.25">
      <c r="A31" s="8">
        <v>30</v>
      </c>
      <c r="B31" s="8" t="s">
        <v>65</v>
      </c>
      <c r="C31" s="8">
        <v>30190</v>
      </c>
      <c r="D31" s="8" t="s">
        <v>82</v>
      </c>
      <c r="E31" s="8">
        <v>1</v>
      </c>
      <c r="F31" s="8" t="s">
        <v>20</v>
      </c>
      <c r="G31" s="13" t="s">
        <v>24</v>
      </c>
      <c r="H31">
        <v>0</v>
      </c>
      <c r="I31" s="9" t="s">
        <v>26</v>
      </c>
      <c r="J31">
        <v>1</v>
      </c>
      <c r="K31" s="10" t="s">
        <v>22</v>
      </c>
      <c r="L31">
        <v>1</v>
      </c>
      <c r="M31" s="15">
        <v>-9999</v>
      </c>
      <c r="N31">
        <v>0</v>
      </c>
      <c r="O31" s="9" t="s">
        <v>23</v>
      </c>
      <c r="P31">
        <v>0</v>
      </c>
      <c r="Q31" s="12" t="s">
        <v>22</v>
      </c>
      <c r="R31">
        <v>0</v>
      </c>
    </row>
    <row r="32" spans="1:18" x14ac:dyDescent="0.25">
      <c r="A32" s="8">
        <v>14</v>
      </c>
      <c r="B32" s="8" t="s">
        <v>77</v>
      </c>
      <c r="C32" s="8">
        <v>14069</v>
      </c>
      <c r="D32" s="8" t="s">
        <v>107</v>
      </c>
      <c r="E32" s="8">
        <v>6</v>
      </c>
      <c r="F32" s="8" t="s">
        <v>42</v>
      </c>
      <c r="G32" s="13" t="s">
        <v>24</v>
      </c>
      <c r="H32">
        <v>1</v>
      </c>
      <c r="I32" s="9" t="s">
        <v>23</v>
      </c>
      <c r="J32">
        <v>1</v>
      </c>
      <c r="K32" s="10" t="s">
        <v>35</v>
      </c>
      <c r="L32">
        <v>1</v>
      </c>
      <c r="M32" s="11" t="s">
        <v>24</v>
      </c>
      <c r="N32">
        <v>1</v>
      </c>
      <c r="O32" s="13" t="s">
        <v>24</v>
      </c>
      <c r="P32">
        <v>1</v>
      </c>
      <c r="Q32" s="12" t="s">
        <v>24</v>
      </c>
      <c r="R32">
        <v>1</v>
      </c>
    </row>
    <row r="33" spans="1:18" x14ac:dyDescent="0.25">
      <c r="A33" s="8">
        <v>16</v>
      </c>
      <c r="B33" s="8" t="s">
        <v>40</v>
      </c>
      <c r="C33" s="8">
        <v>16024</v>
      </c>
      <c r="D33" s="8" t="s">
        <v>108</v>
      </c>
      <c r="E33" s="8">
        <v>6</v>
      </c>
      <c r="F33" s="8" t="s">
        <v>42</v>
      </c>
      <c r="G33" s="13" t="s">
        <v>24</v>
      </c>
      <c r="H33">
        <v>1</v>
      </c>
      <c r="I33" s="9" t="s">
        <v>23</v>
      </c>
      <c r="J33">
        <v>1</v>
      </c>
      <c r="K33" s="13">
        <v>-9999</v>
      </c>
      <c r="L33">
        <v>0</v>
      </c>
      <c r="M33" s="11" t="s">
        <v>24</v>
      </c>
      <c r="N33">
        <v>1</v>
      </c>
      <c r="O33" s="14" t="s">
        <v>22</v>
      </c>
      <c r="P33">
        <v>1</v>
      </c>
      <c r="Q33" s="12" t="s">
        <v>24</v>
      </c>
      <c r="R33">
        <v>1</v>
      </c>
    </row>
    <row r="34" spans="1:18" x14ac:dyDescent="0.25">
      <c r="A34" s="8">
        <v>12</v>
      </c>
      <c r="B34" s="8" t="s">
        <v>51</v>
      </c>
      <c r="C34" s="8">
        <v>12042</v>
      </c>
      <c r="D34" s="8" t="s">
        <v>109</v>
      </c>
      <c r="E34" s="8">
        <v>1</v>
      </c>
      <c r="F34" s="8" t="s">
        <v>20</v>
      </c>
      <c r="G34" s="13" t="s">
        <v>24</v>
      </c>
      <c r="H34">
        <v>1</v>
      </c>
      <c r="I34" s="9" t="s">
        <v>23</v>
      </c>
      <c r="J34">
        <v>1</v>
      </c>
      <c r="K34" s="10" t="s">
        <v>23</v>
      </c>
      <c r="L34">
        <v>1</v>
      </c>
      <c r="M34" s="11" t="s">
        <v>23</v>
      </c>
      <c r="N34">
        <v>1</v>
      </c>
      <c r="O34" s="13" t="s">
        <v>24</v>
      </c>
      <c r="P34">
        <v>1</v>
      </c>
      <c r="Q34" s="12" t="s">
        <v>24</v>
      </c>
      <c r="R34">
        <v>1</v>
      </c>
    </row>
    <row r="35" spans="1:18" x14ac:dyDescent="0.25">
      <c r="A35" s="8">
        <v>15</v>
      </c>
      <c r="B35" s="8" t="s">
        <v>48</v>
      </c>
      <c r="C35" s="8">
        <v>15095</v>
      </c>
      <c r="D35" s="8" t="s">
        <v>110</v>
      </c>
      <c r="E35" s="8">
        <v>3</v>
      </c>
      <c r="F35" s="8" t="s">
        <v>50</v>
      </c>
      <c r="G35" s="9" t="s">
        <v>21</v>
      </c>
      <c r="H35">
        <v>0</v>
      </c>
      <c r="I35" s="9" t="s">
        <v>26</v>
      </c>
      <c r="J35">
        <v>1</v>
      </c>
      <c r="K35" s="13">
        <v>-9999</v>
      </c>
      <c r="L35">
        <v>0</v>
      </c>
      <c r="M35" s="11" t="s">
        <v>35</v>
      </c>
      <c r="N35">
        <v>1</v>
      </c>
      <c r="O35" s="14" t="s">
        <v>22</v>
      </c>
      <c r="P35">
        <v>1</v>
      </c>
      <c r="Q35" s="12" t="s">
        <v>24</v>
      </c>
      <c r="R35">
        <v>1</v>
      </c>
    </row>
    <row r="36" spans="1:18" x14ac:dyDescent="0.25">
      <c r="A36" s="8">
        <v>20</v>
      </c>
      <c r="B36" s="8" t="s">
        <v>18</v>
      </c>
      <c r="C36" s="8">
        <v>20456</v>
      </c>
      <c r="D36" s="8" t="s">
        <v>111</v>
      </c>
      <c r="E36" s="8">
        <v>1</v>
      </c>
      <c r="F36" s="8" t="s">
        <v>20</v>
      </c>
      <c r="G36" s="9" t="s">
        <v>21</v>
      </c>
      <c r="H36">
        <v>1</v>
      </c>
      <c r="I36" s="9" t="s">
        <v>21</v>
      </c>
      <c r="J36">
        <v>1</v>
      </c>
      <c r="K36" s="13">
        <v>-9999</v>
      </c>
      <c r="L36">
        <v>0</v>
      </c>
      <c r="M36" s="11" t="s">
        <v>24</v>
      </c>
      <c r="N36">
        <v>1</v>
      </c>
      <c r="O36" s="14" t="s">
        <v>22</v>
      </c>
      <c r="P36">
        <v>0</v>
      </c>
      <c r="Q36" s="12">
        <v>-9999</v>
      </c>
      <c r="R36">
        <v>0</v>
      </c>
    </row>
    <row r="37" spans="1:18" x14ac:dyDescent="0.25">
      <c r="A37" s="8">
        <v>26</v>
      </c>
      <c r="B37" s="8" t="s">
        <v>44</v>
      </c>
      <c r="C37" s="8">
        <v>26016</v>
      </c>
      <c r="D37" s="8" t="s">
        <v>112</v>
      </c>
      <c r="E37" s="8">
        <v>5</v>
      </c>
      <c r="F37" s="8" t="s">
        <v>46</v>
      </c>
      <c r="G37" s="9" t="s">
        <v>21</v>
      </c>
      <c r="H37">
        <v>1</v>
      </c>
      <c r="I37" s="9" t="s">
        <v>26</v>
      </c>
      <c r="J37">
        <v>1</v>
      </c>
      <c r="K37" s="10" t="s">
        <v>35</v>
      </c>
      <c r="L37">
        <v>1</v>
      </c>
      <c r="M37" s="11" t="s">
        <v>24</v>
      </c>
      <c r="N37">
        <v>1</v>
      </c>
      <c r="O37" s="9" t="s">
        <v>23</v>
      </c>
      <c r="P37">
        <v>1</v>
      </c>
      <c r="Q37" s="12" t="s">
        <v>23</v>
      </c>
      <c r="R37">
        <v>1</v>
      </c>
    </row>
    <row r="38" spans="1:18" x14ac:dyDescent="0.25">
      <c r="A38" s="8">
        <v>26</v>
      </c>
      <c r="B38" s="8" t="s">
        <v>44</v>
      </c>
      <c r="C38" s="8">
        <v>26033</v>
      </c>
      <c r="D38" s="8" t="s">
        <v>113</v>
      </c>
      <c r="E38" s="8">
        <v>5</v>
      </c>
      <c r="F38" s="8" t="s">
        <v>46</v>
      </c>
      <c r="G38" s="9" t="s">
        <v>21</v>
      </c>
      <c r="H38">
        <v>1</v>
      </c>
      <c r="I38" s="9" t="s">
        <v>26</v>
      </c>
      <c r="J38">
        <v>1</v>
      </c>
      <c r="K38" s="10" t="s">
        <v>35</v>
      </c>
      <c r="L38">
        <v>1</v>
      </c>
      <c r="M38" s="11" t="s">
        <v>23</v>
      </c>
      <c r="N38">
        <v>1</v>
      </c>
      <c r="O38" s="9" t="s">
        <v>23</v>
      </c>
      <c r="P38">
        <v>1</v>
      </c>
      <c r="Q38" s="12" t="s">
        <v>24</v>
      </c>
      <c r="R38">
        <v>1</v>
      </c>
    </row>
    <row r="39" spans="1:18" x14ac:dyDescent="0.25">
      <c r="A39" s="8">
        <v>30</v>
      </c>
      <c r="B39" s="8" t="s">
        <v>65</v>
      </c>
      <c r="C39" s="8">
        <v>30105</v>
      </c>
      <c r="D39" s="8" t="s">
        <v>114</v>
      </c>
      <c r="E39" s="8">
        <v>1</v>
      </c>
      <c r="F39" s="8" t="s">
        <v>20</v>
      </c>
      <c r="G39" s="13" t="s">
        <v>24</v>
      </c>
      <c r="H39">
        <v>1</v>
      </c>
      <c r="I39" s="9" t="s">
        <v>26</v>
      </c>
      <c r="J39">
        <v>1</v>
      </c>
      <c r="K39" s="10" t="s">
        <v>24</v>
      </c>
      <c r="L39">
        <v>1</v>
      </c>
      <c r="M39" s="15">
        <v>-9999</v>
      </c>
      <c r="N39">
        <v>0</v>
      </c>
      <c r="O39" s="9" t="s">
        <v>23</v>
      </c>
      <c r="P39">
        <v>0</v>
      </c>
      <c r="Q39" s="12" t="s">
        <v>22</v>
      </c>
      <c r="R39">
        <v>0</v>
      </c>
    </row>
    <row r="40" spans="1:18" x14ac:dyDescent="0.25">
      <c r="A40" s="8">
        <v>7</v>
      </c>
      <c r="B40" s="8" t="s">
        <v>33</v>
      </c>
      <c r="C40" s="8">
        <v>7029</v>
      </c>
      <c r="D40" s="8" t="s">
        <v>115</v>
      </c>
      <c r="E40" s="8">
        <v>1</v>
      </c>
      <c r="F40" s="8" t="s">
        <v>20</v>
      </c>
      <c r="G40" s="9" t="s">
        <v>21</v>
      </c>
      <c r="H40">
        <v>0</v>
      </c>
      <c r="I40" s="9" t="s">
        <v>26</v>
      </c>
      <c r="J40">
        <v>1</v>
      </c>
      <c r="K40" s="10" t="s">
        <v>23</v>
      </c>
      <c r="L40">
        <v>1</v>
      </c>
      <c r="M40" s="11" t="s">
        <v>24</v>
      </c>
      <c r="N40">
        <v>0</v>
      </c>
      <c r="O40" s="13" t="s">
        <v>24</v>
      </c>
      <c r="P40">
        <v>1</v>
      </c>
      <c r="Q40" s="12">
        <v>-9999</v>
      </c>
      <c r="R40">
        <v>0</v>
      </c>
    </row>
    <row r="41" spans="1:18" x14ac:dyDescent="0.25">
      <c r="A41" s="8">
        <v>12</v>
      </c>
      <c r="B41" s="8" t="s">
        <v>51</v>
      </c>
      <c r="C41" s="8">
        <v>12030</v>
      </c>
      <c r="D41" s="8" t="s">
        <v>116</v>
      </c>
      <c r="E41" s="8">
        <v>1</v>
      </c>
      <c r="F41" s="8" t="s">
        <v>20</v>
      </c>
      <c r="G41" s="13" t="s">
        <v>24</v>
      </c>
      <c r="H41">
        <v>1</v>
      </c>
      <c r="I41" s="9" t="s">
        <v>23</v>
      </c>
      <c r="J41">
        <v>1</v>
      </c>
      <c r="K41" s="10" t="s">
        <v>24</v>
      </c>
      <c r="L41">
        <v>1</v>
      </c>
      <c r="M41" s="11" t="s">
        <v>23</v>
      </c>
      <c r="N41">
        <v>1</v>
      </c>
      <c r="O41" s="9" t="s">
        <v>23</v>
      </c>
      <c r="P41">
        <v>0</v>
      </c>
      <c r="Q41" s="12" t="s">
        <v>24</v>
      </c>
      <c r="R41">
        <v>0</v>
      </c>
    </row>
    <row r="42" spans="1:18" x14ac:dyDescent="0.25">
      <c r="A42" s="8">
        <v>12</v>
      </c>
      <c r="B42" s="8" t="s">
        <v>51</v>
      </c>
      <c r="C42" s="8">
        <v>12075</v>
      </c>
      <c r="D42" s="8" t="s">
        <v>117</v>
      </c>
      <c r="E42" s="8">
        <v>1</v>
      </c>
      <c r="F42" s="8" t="s">
        <v>20</v>
      </c>
      <c r="G42" s="13" t="s">
        <v>24</v>
      </c>
      <c r="H42">
        <v>1</v>
      </c>
      <c r="I42" s="9" t="s">
        <v>26</v>
      </c>
      <c r="J42">
        <v>0</v>
      </c>
      <c r="K42" s="10" t="s">
        <v>23</v>
      </c>
      <c r="L42">
        <v>1</v>
      </c>
      <c r="M42" s="11" t="s">
        <v>23</v>
      </c>
      <c r="N42">
        <v>1</v>
      </c>
      <c r="O42" s="13" t="s">
        <v>24</v>
      </c>
      <c r="P42">
        <v>1</v>
      </c>
      <c r="Q42" s="12" t="s">
        <v>23</v>
      </c>
      <c r="R42">
        <v>1</v>
      </c>
    </row>
    <row r="43" spans="1:18" x14ac:dyDescent="0.25">
      <c r="A43" s="8">
        <v>14</v>
      </c>
      <c r="B43" s="8" t="s">
        <v>77</v>
      </c>
      <c r="C43" s="8">
        <v>14040</v>
      </c>
      <c r="D43" s="8" t="s">
        <v>118</v>
      </c>
      <c r="E43" s="8">
        <v>6</v>
      </c>
      <c r="F43" s="8" t="s">
        <v>42</v>
      </c>
      <c r="G43" s="9" t="s">
        <v>21</v>
      </c>
      <c r="H43">
        <v>1</v>
      </c>
      <c r="I43" s="9" t="s">
        <v>26</v>
      </c>
      <c r="J43">
        <v>0</v>
      </c>
      <c r="K43" s="10" t="s">
        <v>23</v>
      </c>
      <c r="L43">
        <v>1</v>
      </c>
      <c r="M43" s="11" t="s">
        <v>24</v>
      </c>
      <c r="N43">
        <v>1</v>
      </c>
      <c r="O43" s="13" t="s">
        <v>24</v>
      </c>
      <c r="P43">
        <v>0</v>
      </c>
      <c r="Q43" s="12">
        <v>-9999</v>
      </c>
      <c r="R43">
        <v>0</v>
      </c>
    </row>
    <row r="44" spans="1:18" x14ac:dyDescent="0.25">
      <c r="A44" s="8">
        <v>14</v>
      </c>
      <c r="B44" s="8" t="s">
        <v>77</v>
      </c>
      <c r="C44" s="8">
        <v>14094</v>
      </c>
      <c r="D44" s="8" t="s">
        <v>119</v>
      </c>
      <c r="E44" s="8">
        <v>6</v>
      </c>
      <c r="F44" s="8" t="s">
        <v>42</v>
      </c>
      <c r="G44" s="9" t="s">
        <v>21</v>
      </c>
      <c r="H44">
        <v>0</v>
      </c>
      <c r="I44" s="9" t="s">
        <v>26</v>
      </c>
      <c r="J44">
        <v>1</v>
      </c>
      <c r="K44" s="10" t="s">
        <v>23</v>
      </c>
      <c r="L44">
        <v>1</v>
      </c>
      <c r="M44" s="11" t="s">
        <v>24</v>
      </c>
      <c r="N44">
        <v>1</v>
      </c>
      <c r="O44" s="13" t="s">
        <v>24</v>
      </c>
      <c r="P44">
        <v>0</v>
      </c>
      <c r="Q44" s="12">
        <v>-9999</v>
      </c>
      <c r="R44">
        <v>0</v>
      </c>
    </row>
    <row r="45" spans="1:18" x14ac:dyDescent="0.25">
      <c r="A45" s="8">
        <v>15</v>
      </c>
      <c r="B45" s="8" t="s">
        <v>48</v>
      </c>
      <c r="C45" s="8">
        <v>15089</v>
      </c>
      <c r="D45" s="8" t="s">
        <v>120</v>
      </c>
      <c r="E45" s="8">
        <v>3</v>
      </c>
      <c r="F45" s="8" t="s">
        <v>50</v>
      </c>
      <c r="G45" s="9" t="s">
        <v>21</v>
      </c>
      <c r="H45">
        <v>1</v>
      </c>
      <c r="I45" s="9" t="s">
        <v>26</v>
      </c>
      <c r="J45">
        <v>1</v>
      </c>
      <c r="K45" s="13">
        <v>-9999</v>
      </c>
      <c r="L45">
        <v>0</v>
      </c>
      <c r="M45" s="11" t="s">
        <v>23</v>
      </c>
      <c r="N45">
        <v>1</v>
      </c>
      <c r="O45" s="14" t="s">
        <v>22</v>
      </c>
      <c r="P45">
        <v>0</v>
      </c>
      <c r="Q45" s="12" t="s">
        <v>23</v>
      </c>
      <c r="R45">
        <v>0</v>
      </c>
    </row>
    <row r="46" spans="1:18" x14ac:dyDescent="0.25">
      <c r="A46" s="8">
        <v>16</v>
      </c>
      <c r="B46" s="8" t="s">
        <v>40</v>
      </c>
      <c r="C46" s="8">
        <v>16032</v>
      </c>
      <c r="D46" s="8" t="s">
        <v>121</v>
      </c>
      <c r="E46" s="8">
        <v>6</v>
      </c>
      <c r="F46" s="8" t="s">
        <v>42</v>
      </c>
      <c r="G46" s="13" t="s">
        <v>24</v>
      </c>
      <c r="H46">
        <v>0</v>
      </c>
      <c r="I46" s="9" t="s">
        <v>23</v>
      </c>
      <c r="J46">
        <v>1</v>
      </c>
      <c r="K46" s="13">
        <v>-9999</v>
      </c>
      <c r="L46">
        <v>0</v>
      </c>
      <c r="M46" s="11" t="s">
        <v>24</v>
      </c>
      <c r="N46">
        <v>0</v>
      </c>
      <c r="O46" s="13" t="s">
        <v>24</v>
      </c>
      <c r="P46">
        <v>1</v>
      </c>
      <c r="Q46" s="12" t="s">
        <v>22</v>
      </c>
      <c r="R46">
        <v>1</v>
      </c>
    </row>
    <row r="47" spans="1:18" x14ac:dyDescent="0.25">
      <c r="A47" s="8">
        <v>16</v>
      </c>
      <c r="B47" s="8" t="s">
        <v>40</v>
      </c>
      <c r="C47" s="8">
        <v>16039</v>
      </c>
      <c r="D47" s="8" t="s">
        <v>122</v>
      </c>
      <c r="E47" s="8">
        <v>6</v>
      </c>
      <c r="F47" s="8" t="s">
        <v>42</v>
      </c>
      <c r="G47" s="13" t="s">
        <v>24</v>
      </c>
      <c r="H47">
        <v>0</v>
      </c>
      <c r="I47" s="9" t="s">
        <v>23</v>
      </c>
      <c r="J47">
        <v>0</v>
      </c>
      <c r="K47" s="13">
        <v>-9999</v>
      </c>
      <c r="L47">
        <v>0</v>
      </c>
      <c r="M47" s="11" t="s">
        <v>24</v>
      </c>
      <c r="N47">
        <v>0</v>
      </c>
      <c r="O47" s="14" t="s">
        <v>22</v>
      </c>
      <c r="P47">
        <v>1</v>
      </c>
      <c r="Q47" s="12" t="s">
        <v>24</v>
      </c>
      <c r="R47">
        <v>1</v>
      </c>
    </row>
    <row r="48" spans="1:18" x14ac:dyDescent="0.25">
      <c r="A48" s="8">
        <v>16</v>
      </c>
      <c r="B48" s="8" t="s">
        <v>40</v>
      </c>
      <c r="C48" s="8">
        <v>16042</v>
      </c>
      <c r="D48" s="8" t="s">
        <v>123</v>
      </c>
      <c r="E48" s="8">
        <v>6</v>
      </c>
      <c r="F48" s="8" t="s">
        <v>42</v>
      </c>
      <c r="G48" s="13" t="s">
        <v>24</v>
      </c>
      <c r="H48">
        <v>1</v>
      </c>
      <c r="I48" s="9" t="s">
        <v>23</v>
      </c>
      <c r="J48">
        <v>0</v>
      </c>
      <c r="K48" s="13">
        <v>-9999</v>
      </c>
      <c r="L48">
        <v>0</v>
      </c>
      <c r="M48" s="11" t="s">
        <v>24</v>
      </c>
      <c r="N48">
        <v>1</v>
      </c>
      <c r="O48" s="14" t="s">
        <v>22</v>
      </c>
      <c r="P48">
        <v>0</v>
      </c>
      <c r="Q48" s="12" t="s">
        <v>24</v>
      </c>
      <c r="R48">
        <v>0</v>
      </c>
    </row>
    <row r="49" spans="1:18" x14ac:dyDescent="0.25">
      <c r="A49" s="8">
        <v>20</v>
      </c>
      <c r="B49" s="8" t="s">
        <v>18</v>
      </c>
      <c r="C49" s="8">
        <v>20076</v>
      </c>
      <c r="D49" s="8" t="s">
        <v>124</v>
      </c>
      <c r="E49" s="8">
        <v>1</v>
      </c>
      <c r="F49" s="8" t="s">
        <v>20</v>
      </c>
      <c r="G49" s="13" t="s">
        <v>24</v>
      </c>
      <c r="H49">
        <v>1</v>
      </c>
      <c r="I49" s="9" t="s">
        <v>23</v>
      </c>
      <c r="J49">
        <v>0</v>
      </c>
      <c r="K49" s="10" t="s">
        <v>35</v>
      </c>
      <c r="L49">
        <v>1</v>
      </c>
      <c r="M49" s="11" t="s">
        <v>24</v>
      </c>
      <c r="N49">
        <v>1</v>
      </c>
      <c r="O49" s="13" t="s">
        <v>24</v>
      </c>
      <c r="P49">
        <v>0</v>
      </c>
      <c r="Q49" s="12" t="s">
        <v>24</v>
      </c>
      <c r="R49">
        <v>0</v>
      </c>
    </row>
    <row r="50" spans="1:18" x14ac:dyDescent="0.25">
      <c r="A50" s="8">
        <v>20</v>
      </c>
      <c r="B50" s="8" t="s">
        <v>18</v>
      </c>
      <c r="C50" s="8">
        <v>20316</v>
      </c>
      <c r="D50" s="8" t="s">
        <v>125</v>
      </c>
      <c r="E50" s="8">
        <v>1</v>
      </c>
      <c r="F50" s="8" t="s">
        <v>20</v>
      </c>
      <c r="G50" s="9" t="s">
        <v>21</v>
      </c>
      <c r="H50">
        <v>1</v>
      </c>
      <c r="I50" s="9" t="s">
        <v>21</v>
      </c>
      <c r="J50">
        <v>0</v>
      </c>
      <c r="K50" s="13">
        <v>-9999</v>
      </c>
      <c r="L50">
        <v>0</v>
      </c>
      <c r="M50" s="11" t="s">
        <v>22</v>
      </c>
      <c r="N50">
        <v>0</v>
      </c>
      <c r="O50" s="13" t="s">
        <v>24</v>
      </c>
      <c r="P50">
        <v>1</v>
      </c>
      <c r="Q50" s="12">
        <v>-9999</v>
      </c>
      <c r="R50">
        <v>0</v>
      </c>
    </row>
    <row r="51" spans="1:18" x14ac:dyDescent="0.25">
      <c r="A51" s="8">
        <v>20</v>
      </c>
      <c r="B51" s="8" t="s">
        <v>18</v>
      </c>
      <c r="C51" s="8">
        <v>20414</v>
      </c>
      <c r="D51" s="8" t="s">
        <v>126</v>
      </c>
      <c r="E51" s="8">
        <v>1</v>
      </c>
      <c r="F51" s="8" t="s">
        <v>20</v>
      </c>
      <c r="G51" s="13" t="s">
        <v>24</v>
      </c>
      <c r="H51">
        <v>1</v>
      </c>
      <c r="I51" s="9" t="s">
        <v>35</v>
      </c>
      <c r="J51">
        <v>1</v>
      </c>
      <c r="K51" s="10" t="s">
        <v>24</v>
      </c>
      <c r="L51">
        <v>1</v>
      </c>
      <c r="M51" s="11" t="s">
        <v>23</v>
      </c>
      <c r="N51">
        <v>1</v>
      </c>
      <c r="O51" s="13" t="s">
        <v>24</v>
      </c>
      <c r="P51">
        <v>0</v>
      </c>
      <c r="Q51" s="12" t="s">
        <v>24</v>
      </c>
      <c r="R51">
        <v>0</v>
      </c>
    </row>
    <row r="52" spans="1:18" x14ac:dyDescent="0.25">
      <c r="A52" s="8">
        <v>20</v>
      </c>
      <c r="B52" s="8" t="s">
        <v>18</v>
      </c>
      <c r="C52" s="8">
        <v>20467</v>
      </c>
      <c r="D52" s="8" t="s">
        <v>127</v>
      </c>
      <c r="E52" s="8">
        <v>1</v>
      </c>
      <c r="F52" s="8" t="s">
        <v>20</v>
      </c>
      <c r="G52" s="9" t="s">
        <v>72</v>
      </c>
      <c r="H52">
        <v>1</v>
      </c>
      <c r="I52" s="9" t="s">
        <v>35</v>
      </c>
      <c r="J52">
        <v>0</v>
      </c>
      <c r="K52" s="10" t="s">
        <v>24</v>
      </c>
      <c r="L52">
        <v>1</v>
      </c>
      <c r="M52" s="11" t="s">
        <v>24</v>
      </c>
      <c r="N52">
        <v>1</v>
      </c>
      <c r="O52" s="13" t="s">
        <v>24</v>
      </c>
      <c r="P52">
        <v>0</v>
      </c>
      <c r="Q52" s="12" t="s">
        <v>24</v>
      </c>
      <c r="R52">
        <v>0</v>
      </c>
    </row>
    <row r="53" spans="1:18" x14ac:dyDescent="0.25">
      <c r="A53" s="8">
        <v>20</v>
      </c>
      <c r="B53" s="8" t="s">
        <v>18</v>
      </c>
      <c r="C53" s="8">
        <v>20530</v>
      </c>
      <c r="D53" s="8" t="s">
        <v>128</v>
      </c>
      <c r="E53" s="8">
        <v>1</v>
      </c>
      <c r="F53" s="8" t="s">
        <v>20</v>
      </c>
      <c r="G53" s="13" t="s">
        <v>24</v>
      </c>
      <c r="H53">
        <v>1</v>
      </c>
      <c r="I53" s="9" t="s">
        <v>26</v>
      </c>
      <c r="J53">
        <v>1</v>
      </c>
      <c r="K53" s="13">
        <v>-9999</v>
      </c>
      <c r="L53">
        <v>0</v>
      </c>
      <c r="M53" s="11" t="s">
        <v>24</v>
      </c>
      <c r="N53">
        <v>0</v>
      </c>
      <c r="O53" s="13" t="s">
        <v>24</v>
      </c>
      <c r="P53">
        <v>0</v>
      </c>
      <c r="Q53" s="12" t="s">
        <v>24</v>
      </c>
      <c r="R53">
        <v>0</v>
      </c>
    </row>
    <row r="54" spans="1:18" x14ac:dyDescent="0.25">
      <c r="A54" s="8">
        <v>26</v>
      </c>
      <c r="B54" s="8" t="s">
        <v>44</v>
      </c>
      <c r="C54" s="8">
        <v>26054</v>
      </c>
      <c r="D54" s="8" t="s">
        <v>130</v>
      </c>
      <c r="E54" s="8">
        <v>5</v>
      </c>
      <c r="F54" s="8" t="s">
        <v>46</v>
      </c>
      <c r="G54" s="9" t="s">
        <v>21</v>
      </c>
      <c r="H54">
        <v>1</v>
      </c>
      <c r="I54" s="9" t="s">
        <v>26</v>
      </c>
      <c r="J54">
        <v>0</v>
      </c>
      <c r="K54" s="10" t="s">
        <v>35</v>
      </c>
      <c r="L54">
        <v>1</v>
      </c>
      <c r="M54" s="11" t="s">
        <v>22</v>
      </c>
      <c r="N54">
        <v>1</v>
      </c>
      <c r="O54" s="13" t="s">
        <v>24</v>
      </c>
      <c r="P54">
        <v>0</v>
      </c>
      <c r="Q54" s="12">
        <v>-9999</v>
      </c>
      <c r="R54">
        <v>0</v>
      </c>
    </row>
    <row r="55" spans="1:18" x14ac:dyDescent="0.25">
      <c r="A55" s="8">
        <v>30</v>
      </c>
      <c r="B55" s="8" t="s">
        <v>65</v>
      </c>
      <c r="C55" s="8">
        <v>30077</v>
      </c>
      <c r="D55" s="8" t="s">
        <v>131</v>
      </c>
      <c r="E55" s="8">
        <v>1</v>
      </c>
      <c r="F55" s="8" t="s">
        <v>20</v>
      </c>
      <c r="G55" s="13" t="s">
        <v>24</v>
      </c>
      <c r="H55">
        <v>1</v>
      </c>
      <c r="I55" s="9" t="s">
        <v>23</v>
      </c>
      <c r="J55">
        <v>1</v>
      </c>
      <c r="K55" s="10" t="s">
        <v>22</v>
      </c>
      <c r="L55">
        <v>1</v>
      </c>
      <c r="M55" s="11" t="s">
        <v>35</v>
      </c>
      <c r="N55">
        <v>1</v>
      </c>
      <c r="O55" s="9" t="s">
        <v>23</v>
      </c>
      <c r="P55">
        <v>0</v>
      </c>
      <c r="Q55" s="12" t="s">
        <v>24</v>
      </c>
      <c r="R55">
        <v>0</v>
      </c>
    </row>
    <row r="56" spans="1:18" x14ac:dyDescent="0.25">
      <c r="A56" s="8">
        <v>30</v>
      </c>
      <c r="B56" s="8" t="s">
        <v>65</v>
      </c>
      <c r="C56" s="8">
        <v>30099</v>
      </c>
      <c r="D56" s="8" t="s">
        <v>132</v>
      </c>
      <c r="E56" s="8">
        <v>1</v>
      </c>
      <c r="F56" s="8" t="s">
        <v>20</v>
      </c>
      <c r="G56" s="9" t="s">
        <v>21</v>
      </c>
      <c r="H56">
        <v>1</v>
      </c>
      <c r="I56" s="9" t="s">
        <v>21</v>
      </c>
      <c r="J56">
        <v>0</v>
      </c>
      <c r="K56" s="13">
        <v>-9999</v>
      </c>
      <c r="L56">
        <v>0</v>
      </c>
      <c r="M56" s="11" t="s">
        <v>23</v>
      </c>
      <c r="N56">
        <v>1</v>
      </c>
      <c r="O56" s="13" t="s">
        <v>24</v>
      </c>
      <c r="P56">
        <v>1</v>
      </c>
      <c r="Q56" s="12" t="s">
        <v>23</v>
      </c>
      <c r="R56">
        <v>0</v>
      </c>
    </row>
    <row r="57" spans="1:18" x14ac:dyDescent="0.25">
      <c r="A57" s="8">
        <v>30</v>
      </c>
      <c r="B57" s="8" t="s">
        <v>65</v>
      </c>
      <c r="C57" s="8">
        <v>30126</v>
      </c>
      <c r="D57" s="8" t="s">
        <v>133</v>
      </c>
      <c r="E57" s="8">
        <v>1</v>
      </c>
      <c r="F57" s="8" t="s">
        <v>20</v>
      </c>
      <c r="G57" s="13" t="s">
        <v>24</v>
      </c>
      <c r="H57">
        <v>1</v>
      </c>
      <c r="I57" s="9" t="s">
        <v>23</v>
      </c>
      <c r="J57">
        <v>1</v>
      </c>
      <c r="K57" s="10" t="s">
        <v>24</v>
      </c>
      <c r="L57">
        <v>1</v>
      </c>
      <c r="M57" s="11" t="s">
        <v>23</v>
      </c>
      <c r="N57">
        <v>1</v>
      </c>
      <c r="O57" s="9" t="s">
        <v>23</v>
      </c>
      <c r="P57">
        <v>0</v>
      </c>
      <c r="Q57" s="12" t="s">
        <v>24</v>
      </c>
      <c r="R57">
        <v>0</v>
      </c>
    </row>
    <row r="58" spans="1:18" x14ac:dyDescent="0.25">
      <c r="A58" s="8">
        <v>31</v>
      </c>
      <c r="B58" s="8" t="s">
        <v>134</v>
      </c>
      <c r="C58" s="8">
        <v>31011</v>
      </c>
      <c r="D58" s="8" t="s">
        <v>135</v>
      </c>
      <c r="E58" s="8">
        <v>2</v>
      </c>
      <c r="F58" s="8" t="s">
        <v>136</v>
      </c>
      <c r="G58" s="13" t="s">
        <v>24</v>
      </c>
      <c r="H58">
        <v>1</v>
      </c>
      <c r="I58" s="9" t="s">
        <v>26</v>
      </c>
      <c r="J58">
        <v>0</v>
      </c>
      <c r="K58" s="10" t="s">
        <v>22</v>
      </c>
      <c r="L58">
        <v>1</v>
      </c>
      <c r="M58" s="11" t="s">
        <v>35</v>
      </c>
      <c r="N58">
        <v>0</v>
      </c>
      <c r="O58" s="9" t="s">
        <v>23</v>
      </c>
      <c r="P58">
        <v>0</v>
      </c>
      <c r="Q58" s="12" t="s">
        <v>23</v>
      </c>
      <c r="R58">
        <v>0</v>
      </c>
    </row>
    <row r="59" spans="1:18" x14ac:dyDescent="0.25">
      <c r="A59" s="8">
        <v>13</v>
      </c>
      <c r="B59" s="8" t="s">
        <v>176</v>
      </c>
      <c r="C59" s="8">
        <v>13047</v>
      </c>
      <c r="D59" s="8" t="s">
        <v>177</v>
      </c>
      <c r="E59" s="8">
        <v>3</v>
      </c>
      <c r="F59" s="8" t="s">
        <v>50</v>
      </c>
      <c r="G59" s="13" t="s">
        <v>24</v>
      </c>
      <c r="H59">
        <v>1</v>
      </c>
      <c r="I59" s="9" t="s">
        <v>26</v>
      </c>
      <c r="J59">
        <v>1</v>
      </c>
      <c r="K59" s="10" t="s">
        <v>35</v>
      </c>
      <c r="L59">
        <v>1</v>
      </c>
      <c r="M59" s="11" t="s">
        <v>22</v>
      </c>
      <c r="N59">
        <v>1</v>
      </c>
      <c r="O59" s="13" t="s">
        <v>24</v>
      </c>
      <c r="P59">
        <v>1</v>
      </c>
      <c r="Q59" s="12">
        <v>-9999</v>
      </c>
      <c r="R59">
        <v>0</v>
      </c>
    </row>
    <row r="60" spans="1:18" x14ac:dyDescent="0.25">
      <c r="A60" s="8">
        <v>16</v>
      </c>
      <c r="B60" s="8" t="s">
        <v>40</v>
      </c>
      <c r="C60" s="8">
        <v>16064</v>
      </c>
      <c r="D60" s="8" t="s">
        <v>178</v>
      </c>
      <c r="E60" s="8">
        <v>6</v>
      </c>
      <c r="F60" s="8" t="s">
        <v>42</v>
      </c>
      <c r="G60" s="13" t="s">
        <v>24</v>
      </c>
      <c r="H60">
        <v>1</v>
      </c>
      <c r="I60" s="9" t="s">
        <v>23</v>
      </c>
      <c r="J60">
        <v>1</v>
      </c>
      <c r="K60" s="10" t="s">
        <v>24</v>
      </c>
      <c r="L60">
        <v>1</v>
      </c>
      <c r="M60" s="11" t="s">
        <v>24</v>
      </c>
      <c r="N60">
        <v>1</v>
      </c>
      <c r="O60" s="13" t="s">
        <v>24</v>
      </c>
      <c r="P60">
        <v>1</v>
      </c>
      <c r="Q60" s="12">
        <v>-9999</v>
      </c>
      <c r="R60">
        <v>0</v>
      </c>
    </row>
    <row r="61" spans="1:18" x14ac:dyDescent="0.25">
      <c r="A61" s="8">
        <v>5</v>
      </c>
      <c r="B61" s="8" t="s">
        <v>179</v>
      </c>
      <c r="C61" s="8">
        <v>5008</v>
      </c>
      <c r="D61" s="8" t="s">
        <v>180</v>
      </c>
      <c r="E61" s="8">
        <v>4</v>
      </c>
      <c r="F61" s="8" t="s">
        <v>69</v>
      </c>
      <c r="G61" s="13" t="s">
        <v>24</v>
      </c>
      <c r="H61">
        <v>1</v>
      </c>
      <c r="I61" s="9" t="s">
        <v>23</v>
      </c>
      <c r="J61">
        <v>1</v>
      </c>
      <c r="K61" s="10" t="s">
        <v>23</v>
      </c>
      <c r="L61">
        <v>1</v>
      </c>
      <c r="M61" s="11" t="s">
        <v>24</v>
      </c>
      <c r="N61">
        <v>1</v>
      </c>
      <c r="O61" s="13" t="s">
        <v>24</v>
      </c>
      <c r="P61">
        <v>1</v>
      </c>
      <c r="Q61" s="12" t="s">
        <v>35</v>
      </c>
      <c r="R61">
        <v>1</v>
      </c>
    </row>
    <row r="62" spans="1:18" x14ac:dyDescent="0.25">
      <c r="A62" s="8">
        <v>5</v>
      </c>
      <c r="B62" s="8" t="s">
        <v>179</v>
      </c>
      <c r="C62" s="8">
        <v>5029</v>
      </c>
      <c r="D62" s="8" t="s">
        <v>181</v>
      </c>
      <c r="E62" s="8">
        <v>4</v>
      </c>
      <c r="F62" s="8" t="s">
        <v>69</v>
      </c>
      <c r="G62" s="13" t="s">
        <v>24</v>
      </c>
      <c r="H62">
        <v>1</v>
      </c>
      <c r="I62" s="9" t="s">
        <v>26</v>
      </c>
      <c r="J62">
        <v>1</v>
      </c>
      <c r="K62" s="10" t="s">
        <v>23</v>
      </c>
      <c r="L62">
        <v>1</v>
      </c>
      <c r="M62" s="11" t="s">
        <v>24</v>
      </c>
      <c r="N62">
        <v>1</v>
      </c>
      <c r="O62" s="9" t="s">
        <v>23</v>
      </c>
      <c r="P62">
        <v>1</v>
      </c>
      <c r="Q62" s="12" t="s">
        <v>35</v>
      </c>
      <c r="R62">
        <v>1</v>
      </c>
    </row>
    <row r="63" spans="1:18" x14ac:dyDescent="0.25">
      <c r="A63" s="8">
        <v>8</v>
      </c>
      <c r="B63" s="8" t="s">
        <v>83</v>
      </c>
      <c r="C63" s="8">
        <v>8033</v>
      </c>
      <c r="D63" s="8" t="s">
        <v>182</v>
      </c>
      <c r="E63" s="8">
        <v>4</v>
      </c>
      <c r="F63" s="8" t="s">
        <v>69</v>
      </c>
      <c r="G63" s="13" t="s">
        <v>24</v>
      </c>
      <c r="H63">
        <v>1</v>
      </c>
      <c r="I63" s="9" t="s">
        <v>23</v>
      </c>
      <c r="J63">
        <v>1</v>
      </c>
      <c r="K63" s="13">
        <v>-9999</v>
      </c>
      <c r="L63">
        <v>0</v>
      </c>
      <c r="M63" s="11" t="s">
        <v>24</v>
      </c>
      <c r="N63">
        <v>0</v>
      </c>
      <c r="O63" s="13" t="s">
        <v>24</v>
      </c>
      <c r="P63">
        <v>1</v>
      </c>
      <c r="Q63" s="12" t="s">
        <v>24</v>
      </c>
      <c r="R63">
        <v>1</v>
      </c>
    </row>
    <row r="64" spans="1:18" x14ac:dyDescent="0.25">
      <c r="A64" s="8">
        <v>8</v>
      </c>
      <c r="B64" s="8" t="s">
        <v>83</v>
      </c>
      <c r="C64" s="8">
        <v>8055</v>
      </c>
      <c r="D64" s="8" t="s">
        <v>183</v>
      </c>
      <c r="E64" s="8">
        <v>4</v>
      </c>
      <c r="F64" s="8" t="s">
        <v>69</v>
      </c>
      <c r="G64" s="13" t="s">
        <v>24</v>
      </c>
      <c r="H64">
        <v>1</v>
      </c>
      <c r="I64" s="9" t="s">
        <v>26</v>
      </c>
      <c r="J64">
        <v>1</v>
      </c>
      <c r="K64" s="10" t="s">
        <v>35</v>
      </c>
      <c r="L64">
        <v>1</v>
      </c>
      <c r="M64" s="11" t="s">
        <v>23</v>
      </c>
      <c r="N64">
        <v>1</v>
      </c>
      <c r="O64" s="13" t="s">
        <v>24</v>
      </c>
      <c r="P64">
        <v>1</v>
      </c>
      <c r="Q64" s="12" t="s">
        <v>23</v>
      </c>
      <c r="R64">
        <v>1</v>
      </c>
    </row>
    <row r="65" spans="1:18" x14ac:dyDescent="0.25">
      <c r="A65" s="8">
        <v>10</v>
      </c>
      <c r="B65" s="8" t="s">
        <v>67</v>
      </c>
      <c r="C65" s="8">
        <v>10033</v>
      </c>
      <c r="D65" s="8" t="s">
        <v>184</v>
      </c>
      <c r="E65" s="8">
        <v>4</v>
      </c>
      <c r="F65" s="8" t="s">
        <v>69</v>
      </c>
      <c r="G65" s="13" t="s">
        <v>24</v>
      </c>
      <c r="H65">
        <v>1</v>
      </c>
      <c r="I65" s="9" t="s">
        <v>26</v>
      </c>
      <c r="J65">
        <v>1</v>
      </c>
      <c r="K65" s="10" t="s">
        <v>173</v>
      </c>
      <c r="L65">
        <v>1</v>
      </c>
      <c r="M65" s="11" t="s">
        <v>24</v>
      </c>
      <c r="N65">
        <v>0</v>
      </c>
      <c r="O65" s="13" t="s">
        <v>24</v>
      </c>
      <c r="P65">
        <v>1</v>
      </c>
      <c r="Q65" s="12" t="s">
        <v>23</v>
      </c>
      <c r="R65">
        <v>1</v>
      </c>
    </row>
    <row r="66" spans="1:18" x14ac:dyDescent="0.25">
      <c r="A66" s="8">
        <v>10</v>
      </c>
      <c r="B66" s="8" t="s">
        <v>67</v>
      </c>
      <c r="C66" s="8">
        <v>10038</v>
      </c>
      <c r="D66" s="8" t="s">
        <v>185</v>
      </c>
      <c r="E66" s="8">
        <v>4</v>
      </c>
      <c r="F66" s="8" t="s">
        <v>69</v>
      </c>
      <c r="G66" s="9" t="s">
        <v>21</v>
      </c>
      <c r="H66">
        <v>1</v>
      </c>
      <c r="I66" s="9" t="s">
        <v>26</v>
      </c>
      <c r="J66">
        <v>1</v>
      </c>
      <c r="K66" s="13">
        <v>-9999</v>
      </c>
      <c r="L66">
        <v>0</v>
      </c>
      <c r="M66" s="11" t="s">
        <v>23</v>
      </c>
      <c r="N66">
        <v>0</v>
      </c>
      <c r="O66" s="13" t="s">
        <v>24</v>
      </c>
      <c r="P66">
        <v>1</v>
      </c>
      <c r="Q66" s="12" t="s">
        <v>23</v>
      </c>
      <c r="R66">
        <v>1</v>
      </c>
    </row>
    <row r="67" spans="1:18" x14ac:dyDescent="0.25">
      <c r="A67" s="8">
        <v>12</v>
      </c>
      <c r="B67" s="8" t="s">
        <v>51</v>
      </c>
      <c r="C67" s="8">
        <v>12061</v>
      </c>
      <c r="D67" s="8" t="s">
        <v>186</v>
      </c>
      <c r="E67" s="8">
        <v>1</v>
      </c>
      <c r="F67" s="8" t="s">
        <v>20</v>
      </c>
      <c r="G67" s="13" t="s">
        <v>24</v>
      </c>
      <c r="H67">
        <v>0</v>
      </c>
      <c r="I67" s="9" t="s">
        <v>26</v>
      </c>
      <c r="J67">
        <v>1</v>
      </c>
      <c r="K67" s="10" t="s">
        <v>173</v>
      </c>
      <c r="L67">
        <v>1</v>
      </c>
      <c r="M67" s="11" t="s">
        <v>23</v>
      </c>
      <c r="N67">
        <v>1</v>
      </c>
      <c r="O67" s="13" t="s">
        <v>24</v>
      </c>
      <c r="P67">
        <v>1</v>
      </c>
      <c r="Q67" s="12" t="s">
        <v>24</v>
      </c>
      <c r="R67">
        <v>1</v>
      </c>
    </row>
    <row r="68" spans="1:18" x14ac:dyDescent="0.25">
      <c r="A68" s="8">
        <v>12</v>
      </c>
      <c r="B68" s="8" t="s">
        <v>51</v>
      </c>
      <c r="C68" s="8">
        <v>12067</v>
      </c>
      <c r="D68" s="8" t="s">
        <v>187</v>
      </c>
      <c r="E68" s="8">
        <v>1</v>
      </c>
      <c r="F68" s="8" t="s">
        <v>20</v>
      </c>
      <c r="G68" s="13" t="s">
        <v>24</v>
      </c>
      <c r="H68">
        <v>1</v>
      </c>
      <c r="I68" s="9" t="s">
        <v>23</v>
      </c>
      <c r="J68">
        <v>0</v>
      </c>
      <c r="K68" s="10" t="s">
        <v>24</v>
      </c>
      <c r="L68">
        <v>1</v>
      </c>
      <c r="M68" s="11" t="s">
        <v>24</v>
      </c>
      <c r="N68">
        <v>1</v>
      </c>
      <c r="O68" s="13" t="s">
        <v>24</v>
      </c>
      <c r="P68">
        <v>0</v>
      </c>
      <c r="Q68" s="12">
        <v>-9999</v>
      </c>
      <c r="R68">
        <v>0</v>
      </c>
    </row>
    <row r="69" spans="1:18" x14ac:dyDescent="0.25">
      <c r="A69" s="8">
        <v>14</v>
      </c>
      <c r="B69" s="8" t="s">
        <v>77</v>
      </c>
      <c r="C69" s="8">
        <v>14036</v>
      </c>
      <c r="D69" s="8" t="s">
        <v>188</v>
      </c>
      <c r="E69" s="8">
        <v>6</v>
      </c>
      <c r="F69" s="8" t="s">
        <v>42</v>
      </c>
      <c r="G69" s="9" t="s">
        <v>21</v>
      </c>
      <c r="H69">
        <v>0</v>
      </c>
      <c r="I69" s="9" t="s">
        <v>26</v>
      </c>
      <c r="J69">
        <v>1</v>
      </c>
      <c r="K69" s="10" t="s">
        <v>35</v>
      </c>
      <c r="L69">
        <v>1</v>
      </c>
      <c r="M69" s="11" t="s">
        <v>24</v>
      </c>
      <c r="N69">
        <v>1</v>
      </c>
      <c r="O69" s="13" t="s">
        <v>24</v>
      </c>
      <c r="P69">
        <v>1</v>
      </c>
      <c r="Q69" s="12">
        <v>-9999</v>
      </c>
      <c r="R69">
        <v>0</v>
      </c>
    </row>
    <row r="70" spans="1:18" x14ac:dyDescent="0.25">
      <c r="A70" s="8">
        <v>15</v>
      </c>
      <c r="B70" s="8" t="s">
        <v>48</v>
      </c>
      <c r="C70" s="8">
        <v>15004</v>
      </c>
      <c r="D70" s="8" t="s">
        <v>189</v>
      </c>
      <c r="E70" s="8">
        <v>3</v>
      </c>
      <c r="F70" s="8" t="s">
        <v>50</v>
      </c>
      <c r="G70" s="9" t="s">
        <v>21</v>
      </c>
      <c r="H70">
        <v>0</v>
      </c>
      <c r="I70" s="9" t="s">
        <v>26</v>
      </c>
      <c r="J70">
        <v>1</v>
      </c>
      <c r="K70" s="13">
        <v>-9999</v>
      </c>
      <c r="L70">
        <v>0</v>
      </c>
      <c r="M70" s="11" t="s">
        <v>24</v>
      </c>
      <c r="N70">
        <v>1</v>
      </c>
      <c r="O70" s="14" t="s">
        <v>22</v>
      </c>
      <c r="P70">
        <v>1</v>
      </c>
      <c r="Q70" s="12">
        <v>-9999</v>
      </c>
      <c r="R70">
        <v>0</v>
      </c>
    </row>
    <row r="71" spans="1:18" x14ac:dyDescent="0.25">
      <c r="A71" s="8">
        <v>16</v>
      </c>
      <c r="B71" s="8" t="s">
        <v>40</v>
      </c>
      <c r="C71" s="8">
        <v>16019</v>
      </c>
      <c r="D71" s="8" t="s">
        <v>190</v>
      </c>
      <c r="E71" s="8">
        <v>6</v>
      </c>
      <c r="F71" s="8" t="s">
        <v>42</v>
      </c>
      <c r="G71" s="9" t="s">
        <v>72</v>
      </c>
      <c r="H71">
        <v>1</v>
      </c>
      <c r="I71" s="9" t="s">
        <v>23</v>
      </c>
      <c r="J71">
        <v>1</v>
      </c>
      <c r="K71" s="10" t="s">
        <v>35</v>
      </c>
      <c r="L71">
        <v>1</v>
      </c>
      <c r="M71" s="11" t="s">
        <v>24</v>
      </c>
      <c r="N71">
        <v>1</v>
      </c>
      <c r="O71" s="13" t="s">
        <v>24</v>
      </c>
      <c r="P71">
        <v>1</v>
      </c>
      <c r="Q71" s="12" t="s">
        <v>24</v>
      </c>
      <c r="R71">
        <v>1</v>
      </c>
    </row>
    <row r="72" spans="1:18" x14ac:dyDescent="0.25">
      <c r="A72" s="8">
        <v>16</v>
      </c>
      <c r="B72" s="8" t="s">
        <v>40</v>
      </c>
      <c r="C72" s="8">
        <v>16025</v>
      </c>
      <c r="D72" s="8" t="s">
        <v>191</v>
      </c>
      <c r="E72" s="8">
        <v>6</v>
      </c>
      <c r="F72" s="8" t="s">
        <v>42</v>
      </c>
      <c r="G72" s="13" t="s">
        <v>24</v>
      </c>
      <c r="H72">
        <v>0</v>
      </c>
      <c r="I72" s="9" t="s">
        <v>23</v>
      </c>
      <c r="J72">
        <v>1</v>
      </c>
      <c r="K72" s="13">
        <v>-9999</v>
      </c>
      <c r="L72">
        <v>0</v>
      </c>
      <c r="M72" s="11" t="s">
        <v>24</v>
      </c>
      <c r="N72">
        <v>1</v>
      </c>
      <c r="O72" s="13" t="s">
        <v>24</v>
      </c>
      <c r="P72">
        <v>1</v>
      </c>
      <c r="Q72" s="12" t="s">
        <v>24</v>
      </c>
      <c r="R72">
        <v>1</v>
      </c>
    </row>
    <row r="73" spans="1:18" x14ac:dyDescent="0.25">
      <c r="A73" s="8">
        <v>16</v>
      </c>
      <c r="B73" s="8" t="s">
        <v>40</v>
      </c>
      <c r="C73" s="8">
        <v>16027</v>
      </c>
      <c r="D73" s="8" t="s">
        <v>192</v>
      </c>
      <c r="E73" s="8">
        <v>6</v>
      </c>
      <c r="F73" s="8" t="s">
        <v>42</v>
      </c>
      <c r="G73" s="13" t="s">
        <v>24</v>
      </c>
      <c r="H73">
        <v>0</v>
      </c>
      <c r="I73" s="9" t="s">
        <v>23</v>
      </c>
      <c r="J73">
        <v>1</v>
      </c>
      <c r="K73" s="13">
        <v>-9999</v>
      </c>
      <c r="L73">
        <v>0</v>
      </c>
      <c r="M73" s="11" t="s">
        <v>24</v>
      </c>
      <c r="N73">
        <v>1</v>
      </c>
      <c r="O73" s="13" t="s">
        <v>24</v>
      </c>
      <c r="P73">
        <v>1</v>
      </c>
      <c r="Q73" s="12" t="s">
        <v>24</v>
      </c>
      <c r="R73">
        <v>1</v>
      </c>
    </row>
    <row r="74" spans="1:18" x14ac:dyDescent="0.25">
      <c r="A74" s="8">
        <v>20</v>
      </c>
      <c r="B74" s="8" t="s">
        <v>18</v>
      </c>
      <c r="C74" s="8">
        <v>20041</v>
      </c>
      <c r="D74" s="8" t="s">
        <v>193</v>
      </c>
      <c r="E74" s="8">
        <v>1</v>
      </c>
      <c r="F74" s="8" t="s">
        <v>20</v>
      </c>
      <c r="G74" s="13" t="s">
        <v>24</v>
      </c>
      <c r="H74">
        <v>1</v>
      </c>
      <c r="I74" s="9" t="s">
        <v>26</v>
      </c>
      <c r="J74">
        <v>1</v>
      </c>
      <c r="K74" s="10" t="s">
        <v>35</v>
      </c>
      <c r="L74">
        <v>1</v>
      </c>
      <c r="M74" s="11" t="s">
        <v>24</v>
      </c>
      <c r="N74">
        <v>1</v>
      </c>
      <c r="O74" s="14" t="s">
        <v>22</v>
      </c>
      <c r="P74">
        <v>0</v>
      </c>
      <c r="Q74" s="12">
        <v>-9999</v>
      </c>
      <c r="R74">
        <v>0</v>
      </c>
    </row>
    <row r="75" spans="1:18" x14ac:dyDescent="0.25">
      <c r="A75" s="8">
        <v>24</v>
      </c>
      <c r="B75" s="8" t="s">
        <v>103</v>
      </c>
      <c r="C75" s="8">
        <v>24030</v>
      </c>
      <c r="D75" s="8" t="s">
        <v>194</v>
      </c>
      <c r="E75" s="8">
        <v>4</v>
      </c>
      <c r="F75" s="8" t="s">
        <v>69</v>
      </c>
      <c r="G75" s="13" t="s">
        <v>24</v>
      </c>
      <c r="H75">
        <v>1</v>
      </c>
      <c r="I75" s="9" t="s">
        <v>26</v>
      </c>
      <c r="J75">
        <v>1</v>
      </c>
      <c r="K75" s="13">
        <v>-9999</v>
      </c>
      <c r="L75">
        <v>0</v>
      </c>
      <c r="M75" s="11" t="s">
        <v>22</v>
      </c>
      <c r="N75">
        <v>1</v>
      </c>
      <c r="O75" s="9" t="s">
        <v>23</v>
      </c>
      <c r="P75">
        <v>1</v>
      </c>
      <c r="Q75" s="12" t="s">
        <v>23</v>
      </c>
      <c r="R75">
        <v>1</v>
      </c>
    </row>
    <row r="76" spans="1:18" x14ac:dyDescent="0.25">
      <c r="A76" s="8">
        <v>26</v>
      </c>
      <c r="B76" s="8" t="s">
        <v>44</v>
      </c>
      <c r="C76" s="8">
        <v>26007</v>
      </c>
      <c r="D76" s="8" t="s">
        <v>195</v>
      </c>
      <c r="E76" s="8">
        <v>5</v>
      </c>
      <c r="F76" s="8" t="s">
        <v>46</v>
      </c>
      <c r="G76" s="9" t="s">
        <v>21</v>
      </c>
      <c r="H76">
        <v>1</v>
      </c>
      <c r="I76" s="13">
        <v>-9999</v>
      </c>
      <c r="J76">
        <v>0</v>
      </c>
      <c r="K76" s="10" t="s">
        <v>23</v>
      </c>
      <c r="L76">
        <v>1</v>
      </c>
      <c r="M76" s="11" t="s">
        <v>24</v>
      </c>
      <c r="N76">
        <v>1</v>
      </c>
      <c r="O76" s="9" t="s">
        <v>23</v>
      </c>
      <c r="P76">
        <v>1</v>
      </c>
      <c r="Q76" s="12" t="s">
        <v>24</v>
      </c>
      <c r="R76">
        <v>1</v>
      </c>
    </row>
    <row r="77" spans="1:18" x14ac:dyDescent="0.25">
      <c r="A77" s="8">
        <v>26</v>
      </c>
      <c r="B77" s="8" t="s">
        <v>44</v>
      </c>
      <c r="C77" s="8">
        <v>26014</v>
      </c>
      <c r="D77" s="8" t="s">
        <v>196</v>
      </c>
      <c r="E77" s="8">
        <v>5</v>
      </c>
      <c r="F77" s="8" t="s">
        <v>46</v>
      </c>
      <c r="G77" s="13" t="s">
        <v>24</v>
      </c>
      <c r="H77">
        <v>1</v>
      </c>
      <c r="I77" s="9" t="s">
        <v>26</v>
      </c>
      <c r="J77">
        <v>1</v>
      </c>
      <c r="K77" s="10" t="s">
        <v>23</v>
      </c>
      <c r="L77">
        <v>1</v>
      </c>
      <c r="M77" s="11" t="s">
        <v>22</v>
      </c>
      <c r="N77">
        <v>1</v>
      </c>
      <c r="O77" s="9" t="s">
        <v>23</v>
      </c>
      <c r="P77">
        <v>1</v>
      </c>
      <c r="Q77" s="12">
        <v>-9999</v>
      </c>
      <c r="R77">
        <v>0</v>
      </c>
    </row>
    <row r="78" spans="1:18" x14ac:dyDescent="0.25">
      <c r="A78" s="8">
        <v>26</v>
      </c>
      <c r="B78" s="8" t="s">
        <v>44</v>
      </c>
      <c r="C78" s="8">
        <v>26025</v>
      </c>
      <c r="D78" s="8" t="s">
        <v>197</v>
      </c>
      <c r="E78" s="8">
        <v>5</v>
      </c>
      <c r="F78" s="8" t="s">
        <v>46</v>
      </c>
      <c r="G78" s="9" t="s">
        <v>21</v>
      </c>
      <c r="H78">
        <v>1</v>
      </c>
      <c r="I78" s="9" t="s">
        <v>26</v>
      </c>
      <c r="J78">
        <v>1</v>
      </c>
      <c r="K78" s="10" t="s">
        <v>23</v>
      </c>
      <c r="L78">
        <v>1</v>
      </c>
      <c r="M78" s="15">
        <v>-9999</v>
      </c>
      <c r="N78">
        <v>0</v>
      </c>
      <c r="O78" s="9" t="s">
        <v>23</v>
      </c>
      <c r="P78">
        <v>1</v>
      </c>
      <c r="Q78" s="12" t="s">
        <v>24</v>
      </c>
      <c r="R78">
        <v>1</v>
      </c>
    </row>
    <row r="79" spans="1:18" x14ac:dyDescent="0.25">
      <c r="A79" s="8">
        <v>26</v>
      </c>
      <c r="B79" s="8" t="s">
        <v>44</v>
      </c>
      <c r="C79" s="8">
        <v>26034</v>
      </c>
      <c r="D79" s="8" t="s">
        <v>198</v>
      </c>
      <c r="E79" s="8">
        <v>5</v>
      </c>
      <c r="F79" s="8" t="s">
        <v>46</v>
      </c>
      <c r="G79" s="9" t="s">
        <v>21</v>
      </c>
      <c r="H79">
        <v>1</v>
      </c>
      <c r="I79" s="9" t="s">
        <v>26</v>
      </c>
      <c r="J79">
        <v>1</v>
      </c>
      <c r="K79" s="10" t="s">
        <v>23</v>
      </c>
      <c r="L79">
        <v>1</v>
      </c>
      <c r="M79" s="11" t="s">
        <v>24</v>
      </c>
      <c r="N79">
        <v>1</v>
      </c>
      <c r="O79" s="9" t="s">
        <v>23</v>
      </c>
      <c r="P79">
        <v>1</v>
      </c>
      <c r="Q79" s="12">
        <v>-9999</v>
      </c>
      <c r="R79">
        <v>0</v>
      </c>
    </row>
    <row r="80" spans="1:18" x14ac:dyDescent="0.25">
      <c r="A80" s="8">
        <v>26</v>
      </c>
      <c r="B80" s="8" t="s">
        <v>44</v>
      </c>
      <c r="C80" s="8">
        <v>26045</v>
      </c>
      <c r="D80" s="8" t="s">
        <v>199</v>
      </c>
      <c r="E80" s="8">
        <v>5</v>
      </c>
      <c r="F80" s="8" t="s">
        <v>46</v>
      </c>
      <c r="G80" s="13" t="s">
        <v>24</v>
      </c>
      <c r="H80">
        <v>1</v>
      </c>
      <c r="I80" s="9" t="s">
        <v>23</v>
      </c>
      <c r="J80">
        <v>1</v>
      </c>
      <c r="K80" s="10" t="s">
        <v>35</v>
      </c>
      <c r="L80">
        <v>1</v>
      </c>
      <c r="M80" s="11" t="s">
        <v>24</v>
      </c>
      <c r="N80">
        <v>1</v>
      </c>
      <c r="O80" s="13" t="s">
        <v>24</v>
      </c>
      <c r="P80">
        <v>1</v>
      </c>
      <c r="Q80" s="12" t="s">
        <v>23</v>
      </c>
      <c r="R80">
        <v>1</v>
      </c>
    </row>
    <row r="81" spans="1:18" x14ac:dyDescent="0.25">
      <c r="A81" s="8">
        <v>26</v>
      </c>
      <c r="B81" s="8" t="s">
        <v>44</v>
      </c>
      <c r="C81" s="8">
        <v>26058</v>
      </c>
      <c r="D81" s="8" t="s">
        <v>200</v>
      </c>
      <c r="E81" s="8">
        <v>5</v>
      </c>
      <c r="F81" s="8" t="s">
        <v>46</v>
      </c>
      <c r="G81" s="13" t="s">
        <v>24</v>
      </c>
      <c r="H81">
        <v>1</v>
      </c>
      <c r="I81" s="9" t="s">
        <v>26</v>
      </c>
      <c r="J81">
        <v>1</v>
      </c>
      <c r="K81" s="10" t="s">
        <v>35</v>
      </c>
      <c r="L81">
        <v>1</v>
      </c>
      <c r="M81" s="11" t="s">
        <v>23</v>
      </c>
      <c r="N81">
        <v>1</v>
      </c>
      <c r="O81" s="13" t="s">
        <v>24</v>
      </c>
      <c r="P81">
        <v>1</v>
      </c>
      <c r="Q81" s="12" t="s">
        <v>23</v>
      </c>
      <c r="R81">
        <v>1</v>
      </c>
    </row>
    <row r="82" spans="1:18" x14ac:dyDescent="0.25">
      <c r="A82" s="8">
        <v>8</v>
      </c>
      <c r="B82" s="8" t="s">
        <v>83</v>
      </c>
      <c r="C82" s="8">
        <v>8059</v>
      </c>
      <c r="D82" s="8" t="s">
        <v>205</v>
      </c>
      <c r="E82" s="8">
        <v>4</v>
      </c>
      <c r="F82" s="8" t="s">
        <v>69</v>
      </c>
      <c r="G82" s="9" t="s">
        <v>21</v>
      </c>
      <c r="H82">
        <v>1</v>
      </c>
      <c r="I82" s="9" t="s">
        <v>26</v>
      </c>
      <c r="J82">
        <v>1</v>
      </c>
      <c r="K82" s="13">
        <v>-9999</v>
      </c>
      <c r="L82">
        <v>0</v>
      </c>
      <c r="M82" s="11" t="s">
        <v>24</v>
      </c>
      <c r="N82">
        <v>0</v>
      </c>
      <c r="O82" s="9" t="s">
        <v>23</v>
      </c>
      <c r="P82">
        <v>1</v>
      </c>
      <c r="Q82" s="12" t="s">
        <v>23</v>
      </c>
      <c r="R82">
        <v>1</v>
      </c>
    </row>
    <row r="83" spans="1:18" x14ac:dyDescent="0.25">
      <c r="A83" s="8">
        <v>10</v>
      </c>
      <c r="B83" s="8" t="s">
        <v>67</v>
      </c>
      <c r="C83" s="8">
        <v>10025</v>
      </c>
      <c r="D83" s="8" t="s">
        <v>206</v>
      </c>
      <c r="E83" s="8">
        <v>4</v>
      </c>
      <c r="F83" s="8" t="s">
        <v>69</v>
      </c>
      <c r="G83" s="9" t="s">
        <v>21</v>
      </c>
      <c r="H83">
        <v>1</v>
      </c>
      <c r="I83" s="9" t="s">
        <v>23</v>
      </c>
      <c r="J83">
        <v>1</v>
      </c>
      <c r="K83" s="13">
        <v>-9999</v>
      </c>
      <c r="L83">
        <v>0</v>
      </c>
      <c r="M83" s="11" t="s">
        <v>24</v>
      </c>
      <c r="N83">
        <v>0</v>
      </c>
      <c r="O83" s="13" t="s">
        <v>24</v>
      </c>
      <c r="P83">
        <v>1</v>
      </c>
      <c r="Q83" s="12" t="s">
        <v>23</v>
      </c>
      <c r="R83">
        <v>1</v>
      </c>
    </row>
    <row r="84" spans="1:18" x14ac:dyDescent="0.25">
      <c r="A84" s="8">
        <v>12</v>
      </c>
      <c r="B84" s="8" t="s">
        <v>51</v>
      </c>
      <c r="C84" s="8">
        <v>12053</v>
      </c>
      <c r="D84" s="8" t="s">
        <v>208</v>
      </c>
      <c r="E84" s="8">
        <v>1</v>
      </c>
      <c r="F84" s="8" t="s">
        <v>20</v>
      </c>
      <c r="G84" s="13" t="s">
        <v>24</v>
      </c>
      <c r="H84">
        <v>1</v>
      </c>
      <c r="I84" s="9" t="s">
        <v>35</v>
      </c>
      <c r="J84">
        <v>1</v>
      </c>
      <c r="K84" s="10" t="s">
        <v>24</v>
      </c>
      <c r="L84">
        <v>1</v>
      </c>
      <c r="M84" s="11" t="s">
        <v>23</v>
      </c>
      <c r="N84">
        <v>1</v>
      </c>
      <c r="O84" s="9" t="s">
        <v>23</v>
      </c>
      <c r="P84">
        <v>0</v>
      </c>
      <c r="Q84" s="12" t="s">
        <v>24</v>
      </c>
      <c r="R84">
        <v>0</v>
      </c>
    </row>
    <row r="85" spans="1:18" x14ac:dyDescent="0.25">
      <c r="A85" s="8">
        <v>15</v>
      </c>
      <c r="B85" s="8" t="s">
        <v>48</v>
      </c>
      <c r="C85" s="8">
        <v>15023</v>
      </c>
      <c r="D85" s="8" t="s">
        <v>209</v>
      </c>
      <c r="E85" s="8">
        <v>3</v>
      </c>
      <c r="F85" s="8" t="s">
        <v>50</v>
      </c>
      <c r="G85" s="13" t="s">
        <v>24</v>
      </c>
      <c r="H85">
        <v>0</v>
      </c>
      <c r="I85" s="9" t="s">
        <v>23</v>
      </c>
      <c r="J85">
        <v>1</v>
      </c>
      <c r="K85" s="13">
        <v>-9999</v>
      </c>
      <c r="L85">
        <v>0</v>
      </c>
      <c r="M85" s="11" t="s">
        <v>23</v>
      </c>
      <c r="N85">
        <v>1</v>
      </c>
      <c r="O85" s="13" t="s">
        <v>24</v>
      </c>
      <c r="P85">
        <v>1</v>
      </c>
      <c r="Q85" s="12" t="s">
        <v>22</v>
      </c>
      <c r="R85">
        <v>1</v>
      </c>
    </row>
    <row r="86" spans="1:18" x14ac:dyDescent="0.25">
      <c r="A86" s="8">
        <v>15</v>
      </c>
      <c r="B86" s="8" t="s">
        <v>48</v>
      </c>
      <c r="C86" s="8">
        <v>15039</v>
      </c>
      <c r="D86" s="8" t="s">
        <v>210</v>
      </c>
      <c r="E86" s="8">
        <v>3</v>
      </c>
      <c r="F86" s="8" t="s">
        <v>50</v>
      </c>
      <c r="G86" s="13" t="s">
        <v>24</v>
      </c>
      <c r="H86">
        <v>1</v>
      </c>
      <c r="I86" s="9" t="s">
        <v>23</v>
      </c>
      <c r="J86">
        <v>1</v>
      </c>
      <c r="K86" s="13">
        <v>-9999</v>
      </c>
      <c r="L86">
        <v>0</v>
      </c>
      <c r="M86" s="11" t="s">
        <v>24</v>
      </c>
      <c r="N86">
        <v>1</v>
      </c>
      <c r="O86" s="13" t="s">
        <v>24</v>
      </c>
      <c r="P86">
        <v>0</v>
      </c>
      <c r="Q86" s="12" t="s">
        <v>24</v>
      </c>
      <c r="R86">
        <v>0</v>
      </c>
    </row>
    <row r="87" spans="1:18" x14ac:dyDescent="0.25">
      <c r="A87" s="8">
        <v>16</v>
      </c>
      <c r="B87" s="8" t="s">
        <v>40</v>
      </c>
      <c r="C87" s="8">
        <v>16054</v>
      </c>
      <c r="D87" s="8" t="s">
        <v>85</v>
      </c>
      <c r="E87" s="8">
        <v>6</v>
      </c>
      <c r="F87" s="8" t="s">
        <v>42</v>
      </c>
      <c r="G87" s="13" t="s">
        <v>24</v>
      </c>
      <c r="H87">
        <v>1</v>
      </c>
      <c r="I87" s="9" t="s">
        <v>23</v>
      </c>
      <c r="J87">
        <v>0</v>
      </c>
      <c r="K87" s="13">
        <v>-9999</v>
      </c>
      <c r="L87">
        <v>0</v>
      </c>
      <c r="M87" s="11" t="s">
        <v>24</v>
      </c>
      <c r="N87">
        <v>1</v>
      </c>
      <c r="O87" s="13" t="s">
        <v>24</v>
      </c>
      <c r="P87">
        <v>0</v>
      </c>
      <c r="Q87" s="12" t="s">
        <v>24</v>
      </c>
      <c r="R87">
        <v>0</v>
      </c>
    </row>
    <row r="88" spans="1:18" x14ac:dyDescent="0.25">
      <c r="A88" s="8">
        <v>16</v>
      </c>
      <c r="B88" s="8" t="s">
        <v>40</v>
      </c>
      <c r="C88" s="8">
        <v>16094</v>
      </c>
      <c r="D88" s="8" t="s">
        <v>211</v>
      </c>
      <c r="E88" s="8">
        <v>6</v>
      </c>
      <c r="F88" s="8" t="s">
        <v>42</v>
      </c>
      <c r="G88" s="13" t="s">
        <v>24</v>
      </c>
      <c r="H88">
        <v>1</v>
      </c>
      <c r="I88" s="9" t="s">
        <v>23</v>
      </c>
      <c r="J88">
        <v>1</v>
      </c>
      <c r="K88" s="13">
        <v>-9999</v>
      </c>
      <c r="L88">
        <v>0</v>
      </c>
      <c r="M88" s="11" t="s">
        <v>24</v>
      </c>
      <c r="N88">
        <v>1</v>
      </c>
      <c r="O88" s="13" t="s">
        <v>24</v>
      </c>
      <c r="P88">
        <v>0</v>
      </c>
      <c r="Q88" s="12" t="s">
        <v>24</v>
      </c>
      <c r="R88">
        <v>0</v>
      </c>
    </row>
    <row r="89" spans="1:18" x14ac:dyDescent="0.25">
      <c r="A89" s="8">
        <v>20</v>
      </c>
      <c r="B89" s="8" t="s">
        <v>18</v>
      </c>
      <c r="C89" s="8">
        <v>20180</v>
      </c>
      <c r="D89" s="8" t="s">
        <v>214</v>
      </c>
      <c r="E89" s="8">
        <v>1</v>
      </c>
      <c r="F89" s="8" t="s">
        <v>20</v>
      </c>
      <c r="G89" s="13" t="s">
        <v>24</v>
      </c>
      <c r="H89">
        <v>0</v>
      </c>
      <c r="I89" s="9" t="s">
        <v>23</v>
      </c>
      <c r="J89">
        <v>0</v>
      </c>
      <c r="K89" s="10" t="s">
        <v>22</v>
      </c>
      <c r="L89">
        <v>1</v>
      </c>
      <c r="M89" s="11" t="s">
        <v>24</v>
      </c>
      <c r="N89">
        <v>1</v>
      </c>
      <c r="O89" s="9" t="s">
        <v>23</v>
      </c>
      <c r="P89">
        <v>0</v>
      </c>
      <c r="Q89" s="12">
        <v>-9999</v>
      </c>
      <c r="R89">
        <v>0</v>
      </c>
    </row>
    <row r="90" spans="1:18" x14ac:dyDescent="0.25">
      <c r="A90" s="8">
        <v>20</v>
      </c>
      <c r="B90" s="8" t="s">
        <v>18</v>
      </c>
      <c r="C90" s="8">
        <v>20371</v>
      </c>
      <c r="D90" s="8" t="s">
        <v>215</v>
      </c>
      <c r="E90" s="8">
        <v>1</v>
      </c>
      <c r="F90" s="8" t="s">
        <v>20</v>
      </c>
      <c r="G90" s="9" t="s">
        <v>21</v>
      </c>
      <c r="H90">
        <v>1</v>
      </c>
      <c r="I90" s="9" t="s">
        <v>21</v>
      </c>
      <c r="J90">
        <v>1</v>
      </c>
      <c r="K90" s="13">
        <v>-9999</v>
      </c>
      <c r="L90">
        <v>0</v>
      </c>
      <c r="M90" s="11" t="s">
        <v>23</v>
      </c>
      <c r="N90">
        <v>0</v>
      </c>
      <c r="O90" s="14" t="s">
        <v>22</v>
      </c>
      <c r="P90">
        <v>0</v>
      </c>
      <c r="Q90" s="12">
        <v>-9999</v>
      </c>
      <c r="R90">
        <v>0</v>
      </c>
    </row>
    <row r="91" spans="1:18" x14ac:dyDescent="0.25">
      <c r="A91" s="8">
        <v>20</v>
      </c>
      <c r="B91" s="8" t="s">
        <v>18</v>
      </c>
      <c r="C91" s="8">
        <v>20513</v>
      </c>
      <c r="D91" s="8" t="s">
        <v>216</v>
      </c>
      <c r="E91" s="8">
        <v>1</v>
      </c>
      <c r="F91" s="8" t="s">
        <v>20</v>
      </c>
      <c r="G91" s="9" t="s">
        <v>72</v>
      </c>
      <c r="H91">
        <v>1</v>
      </c>
      <c r="I91" s="9" t="s">
        <v>35</v>
      </c>
      <c r="J91">
        <v>1</v>
      </c>
      <c r="K91" s="10" t="s">
        <v>24</v>
      </c>
      <c r="L91">
        <v>1</v>
      </c>
      <c r="M91" s="11" t="s">
        <v>24</v>
      </c>
      <c r="N91">
        <v>1</v>
      </c>
      <c r="O91" s="9" t="s">
        <v>23</v>
      </c>
      <c r="P91">
        <v>0</v>
      </c>
      <c r="Q91" s="12" t="s">
        <v>24</v>
      </c>
      <c r="R91">
        <v>0</v>
      </c>
    </row>
    <row r="92" spans="1:18" x14ac:dyDescent="0.25">
      <c r="A92" s="8">
        <v>25</v>
      </c>
      <c r="B92" s="8" t="s">
        <v>218</v>
      </c>
      <c r="C92" s="8">
        <v>25010</v>
      </c>
      <c r="D92" s="8" t="s">
        <v>219</v>
      </c>
      <c r="E92" s="8">
        <v>5</v>
      </c>
      <c r="F92" s="8" t="s">
        <v>46</v>
      </c>
      <c r="G92" s="13" t="s">
        <v>24</v>
      </c>
      <c r="H92">
        <v>0</v>
      </c>
      <c r="I92" s="9" t="s">
        <v>23</v>
      </c>
      <c r="J92">
        <v>1</v>
      </c>
      <c r="K92" s="10" t="s">
        <v>35</v>
      </c>
      <c r="L92">
        <v>1</v>
      </c>
      <c r="M92" s="11" t="s">
        <v>24</v>
      </c>
      <c r="N92">
        <v>1</v>
      </c>
      <c r="O92" s="9" t="s">
        <v>23</v>
      </c>
      <c r="P92">
        <v>1</v>
      </c>
      <c r="Q92" s="12" t="s">
        <v>24</v>
      </c>
      <c r="R92">
        <v>1</v>
      </c>
    </row>
    <row r="93" spans="1:18" x14ac:dyDescent="0.25">
      <c r="A93" s="8">
        <v>30</v>
      </c>
      <c r="B93" s="8" t="s">
        <v>65</v>
      </c>
      <c r="C93" s="8">
        <v>30170</v>
      </c>
      <c r="D93" s="8" t="s">
        <v>221</v>
      </c>
      <c r="E93" s="8">
        <v>1</v>
      </c>
      <c r="F93" s="8" t="s">
        <v>20</v>
      </c>
      <c r="G93" s="13" t="s">
        <v>24</v>
      </c>
      <c r="H93">
        <v>1</v>
      </c>
      <c r="I93" s="9" t="s">
        <v>35</v>
      </c>
      <c r="J93">
        <v>1</v>
      </c>
      <c r="K93" s="10" t="s">
        <v>23</v>
      </c>
      <c r="L93">
        <v>1</v>
      </c>
      <c r="M93" s="11" t="s">
        <v>24</v>
      </c>
      <c r="N93">
        <v>0</v>
      </c>
      <c r="O93" s="9" t="s">
        <v>23</v>
      </c>
      <c r="P93">
        <v>1</v>
      </c>
      <c r="Q93" s="12" t="s">
        <v>24</v>
      </c>
      <c r="R93">
        <v>1</v>
      </c>
    </row>
    <row r="94" spans="1:18" x14ac:dyDescent="0.25">
      <c r="A94" s="8">
        <v>31</v>
      </c>
      <c r="B94" s="8" t="s">
        <v>134</v>
      </c>
      <c r="C94" s="8">
        <v>31033</v>
      </c>
      <c r="D94" s="8" t="s">
        <v>222</v>
      </c>
      <c r="E94" s="8">
        <v>2</v>
      </c>
      <c r="F94" s="8" t="s">
        <v>136</v>
      </c>
      <c r="G94" s="13" t="s">
        <v>24</v>
      </c>
      <c r="H94">
        <v>1</v>
      </c>
      <c r="I94" s="9" t="s">
        <v>23</v>
      </c>
      <c r="J94">
        <v>0</v>
      </c>
      <c r="K94" s="10" t="s">
        <v>22</v>
      </c>
      <c r="L94">
        <v>1</v>
      </c>
      <c r="M94" s="15">
        <v>-9999</v>
      </c>
      <c r="N94">
        <v>0</v>
      </c>
      <c r="O94" s="13" t="s">
        <v>24</v>
      </c>
      <c r="P94">
        <v>0</v>
      </c>
      <c r="Q94" s="12" t="s">
        <v>23</v>
      </c>
      <c r="R94">
        <v>0</v>
      </c>
    </row>
    <row r="95" spans="1:18" x14ac:dyDescent="0.25">
      <c r="A95" s="8">
        <v>32</v>
      </c>
      <c r="B95" s="8" t="s">
        <v>223</v>
      </c>
      <c r="C95" s="8">
        <v>32047</v>
      </c>
      <c r="D95" s="8" t="s">
        <v>224</v>
      </c>
      <c r="E95" s="8">
        <v>4</v>
      </c>
      <c r="F95" s="8" t="s">
        <v>69</v>
      </c>
      <c r="G95" s="9" t="s">
        <v>21</v>
      </c>
      <c r="H95">
        <v>0</v>
      </c>
      <c r="I95" s="9" t="s">
        <v>26</v>
      </c>
      <c r="J95">
        <v>1</v>
      </c>
      <c r="K95" s="13">
        <v>-9999</v>
      </c>
      <c r="L95">
        <v>0</v>
      </c>
      <c r="M95" s="11" t="s">
        <v>22</v>
      </c>
      <c r="N95">
        <v>0</v>
      </c>
      <c r="O95" s="13" t="s">
        <v>24</v>
      </c>
      <c r="P95">
        <v>1</v>
      </c>
      <c r="Q95" s="12">
        <v>-9999</v>
      </c>
      <c r="R95">
        <v>0</v>
      </c>
    </row>
    <row r="96" spans="1:18" x14ac:dyDescent="0.25">
      <c r="A96" s="8">
        <v>10</v>
      </c>
      <c r="B96" s="8" t="s">
        <v>67</v>
      </c>
      <c r="C96" s="8">
        <v>10020</v>
      </c>
      <c r="D96" s="8" t="s">
        <v>276</v>
      </c>
      <c r="E96" s="8">
        <v>4</v>
      </c>
      <c r="F96" s="8" t="s">
        <v>69</v>
      </c>
      <c r="G96" s="9" t="s">
        <v>21</v>
      </c>
      <c r="H96">
        <v>1</v>
      </c>
      <c r="I96" s="9" t="s">
        <v>26</v>
      </c>
      <c r="J96">
        <v>1</v>
      </c>
      <c r="K96" s="13">
        <v>-9999</v>
      </c>
      <c r="L96">
        <v>0</v>
      </c>
      <c r="M96" s="11" t="s">
        <v>24</v>
      </c>
      <c r="N96">
        <v>1</v>
      </c>
      <c r="O96" s="13" t="s">
        <v>24</v>
      </c>
      <c r="P96">
        <v>1</v>
      </c>
      <c r="Q96" s="12">
        <v>-9999</v>
      </c>
      <c r="R96">
        <v>0</v>
      </c>
    </row>
    <row r="97" spans="1:18" x14ac:dyDescent="0.25">
      <c r="A97" s="8">
        <v>14</v>
      </c>
      <c r="B97" s="8" t="s">
        <v>77</v>
      </c>
      <c r="C97" s="8">
        <v>14075</v>
      </c>
      <c r="D97" s="8" t="s">
        <v>208</v>
      </c>
      <c r="E97" s="8">
        <v>6</v>
      </c>
      <c r="F97" s="8" t="s">
        <v>42</v>
      </c>
      <c r="G97" s="13" t="s">
        <v>24</v>
      </c>
      <c r="H97">
        <v>1</v>
      </c>
      <c r="I97" s="9" t="s">
        <v>26</v>
      </c>
      <c r="J97">
        <v>1</v>
      </c>
      <c r="K97" s="10" t="s">
        <v>35</v>
      </c>
      <c r="L97">
        <v>1</v>
      </c>
      <c r="M97" s="11" t="s">
        <v>24</v>
      </c>
      <c r="N97">
        <v>1</v>
      </c>
      <c r="O97" s="13" t="s">
        <v>24</v>
      </c>
      <c r="P97">
        <v>1</v>
      </c>
      <c r="Q97" s="12">
        <v>-9999</v>
      </c>
      <c r="R97">
        <v>0</v>
      </c>
    </row>
    <row r="98" spans="1:18" x14ac:dyDescent="0.25">
      <c r="A98" s="8">
        <v>15</v>
      </c>
      <c r="B98" s="8" t="s">
        <v>48</v>
      </c>
      <c r="C98" s="8">
        <v>15121</v>
      </c>
      <c r="D98" s="8" t="s">
        <v>277</v>
      </c>
      <c r="E98" s="8">
        <v>3</v>
      </c>
      <c r="F98" s="8" t="s">
        <v>50</v>
      </c>
      <c r="G98" s="9" t="s">
        <v>21</v>
      </c>
      <c r="H98">
        <v>1</v>
      </c>
      <c r="I98" s="9" t="s">
        <v>26</v>
      </c>
      <c r="J98">
        <v>1</v>
      </c>
      <c r="K98" s="13">
        <v>-9999</v>
      </c>
      <c r="L98">
        <v>0</v>
      </c>
      <c r="M98" s="15">
        <v>-9999</v>
      </c>
      <c r="N98">
        <v>0</v>
      </c>
      <c r="O98" s="13" t="s">
        <v>24</v>
      </c>
      <c r="P98">
        <v>1</v>
      </c>
      <c r="Q98" s="12" t="s">
        <v>24</v>
      </c>
      <c r="R98">
        <v>1</v>
      </c>
    </row>
    <row r="99" spans="1:18" x14ac:dyDescent="0.25">
      <c r="A99" s="8">
        <v>16</v>
      </c>
      <c r="B99" s="8" t="s">
        <v>40</v>
      </c>
      <c r="C99" s="8">
        <v>16029</v>
      </c>
      <c r="D99" s="8" t="s">
        <v>278</v>
      </c>
      <c r="E99" s="8">
        <v>6</v>
      </c>
      <c r="F99" s="8" t="s">
        <v>42</v>
      </c>
      <c r="G99" s="13" t="s">
        <v>24</v>
      </c>
      <c r="H99">
        <v>1</v>
      </c>
      <c r="I99" s="9" t="s">
        <v>35</v>
      </c>
      <c r="J99">
        <v>1</v>
      </c>
      <c r="K99" s="10" t="s">
        <v>24</v>
      </c>
      <c r="L99">
        <v>1</v>
      </c>
      <c r="M99" s="11" t="s">
        <v>24</v>
      </c>
      <c r="N99">
        <v>1</v>
      </c>
      <c r="O99" s="13" t="s">
        <v>24</v>
      </c>
      <c r="P99">
        <v>1</v>
      </c>
      <c r="Q99" s="12">
        <v>-9999</v>
      </c>
      <c r="R99">
        <v>0</v>
      </c>
    </row>
    <row r="100" spans="1:18" x14ac:dyDescent="0.25">
      <c r="A100" s="8">
        <v>16</v>
      </c>
      <c r="B100" s="8" t="s">
        <v>40</v>
      </c>
      <c r="C100" s="8">
        <v>16075</v>
      </c>
      <c r="D100" s="8" t="s">
        <v>279</v>
      </c>
      <c r="E100" s="8">
        <v>6</v>
      </c>
      <c r="F100" s="8" t="s">
        <v>42</v>
      </c>
      <c r="G100" s="13" t="s">
        <v>24</v>
      </c>
      <c r="H100">
        <v>1</v>
      </c>
      <c r="I100" s="9" t="s">
        <v>26</v>
      </c>
      <c r="J100">
        <v>1</v>
      </c>
      <c r="K100" s="10" t="s">
        <v>35</v>
      </c>
      <c r="L100">
        <v>1</v>
      </c>
      <c r="M100" s="11" t="s">
        <v>24</v>
      </c>
      <c r="N100">
        <v>1</v>
      </c>
      <c r="O100" s="13" t="s">
        <v>24</v>
      </c>
      <c r="P100">
        <v>1</v>
      </c>
      <c r="Q100" s="12">
        <v>-9999</v>
      </c>
      <c r="R100">
        <v>0</v>
      </c>
    </row>
    <row r="101" spans="1:18" x14ac:dyDescent="0.25">
      <c r="A101" s="8">
        <v>6</v>
      </c>
      <c r="B101" s="8" t="s">
        <v>280</v>
      </c>
      <c r="C101" s="8">
        <v>6005</v>
      </c>
      <c r="D101" s="8" t="s">
        <v>281</v>
      </c>
      <c r="E101" s="8">
        <v>6</v>
      </c>
      <c r="F101" s="8" t="s">
        <v>42</v>
      </c>
      <c r="G101" s="13" t="s">
        <v>24</v>
      </c>
      <c r="H101">
        <v>1</v>
      </c>
      <c r="I101" s="9" t="s">
        <v>23</v>
      </c>
      <c r="J101">
        <v>1</v>
      </c>
      <c r="K101" s="10" t="s">
        <v>23</v>
      </c>
      <c r="L101">
        <v>1</v>
      </c>
      <c r="M101" s="11" t="s">
        <v>24</v>
      </c>
      <c r="N101">
        <v>1</v>
      </c>
      <c r="O101" s="13" t="s">
        <v>24</v>
      </c>
      <c r="P101">
        <v>1</v>
      </c>
      <c r="Q101" s="12">
        <v>-9999</v>
      </c>
      <c r="R101">
        <v>0</v>
      </c>
    </row>
    <row r="102" spans="1:18" x14ac:dyDescent="0.25">
      <c r="A102" s="8">
        <v>8</v>
      </c>
      <c r="B102" s="8" t="s">
        <v>83</v>
      </c>
      <c r="C102" s="8">
        <v>8044</v>
      </c>
      <c r="D102" s="8" t="s">
        <v>282</v>
      </c>
      <c r="E102" s="8">
        <v>4</v>
      </c>
      <c r="F102" s="8" t="s">
        <v>69</v>
      </c>
      <c r="G102" s="13" t="s">
        <v>24</v>
      </c>
      <c r="H102">
        <v>1</v>
      </c>
      <c r="I102" s="9" t="s">
        <v>23</v>
      </c>
      <c r="J102">
        <v>1</v>
      </c>
      <c r="K102" s="13">
        <v>-9999</v>
      </c>
      <c r="L102">
        <v>0</v>
      </c>
      <c r="M102" s="11" t="s">
        <v>23</v>
      </c>
      <c r="N102">
        <v>1</v>
      </c>
      <c r="O102" s="13" t="s">
        <v>24</v>
      </c>
      <c r="P102">
        <v>1</v>
      </c>
      <c r="Q102" s="12" t="s">
        <v>24</v>
      </c>
      <c r="R102">
        <v>1</v>
      </c>
    </row>
    <row r="103" spans="1:18" x14ac:dyDescent="0.25">
      <c r="A103" s="8">
        <v>8</v>
      </c>
      <c r="B103" s="8" t="s">
        <v>83</v>
      </c>
      <c r="C103" s="8">
        <v>8064</v>
      </c>
      <c r="D103" s="8" t="s">
        <v>283</v>
      </c>
      <c r="E103" s="8">
        <v>4</v>
      </c>
      <c r="F103" s="8" t="s">
        <v>69</v>
      </c>
      <c r="G103" s="13" t="s">
        <v>24</v>
      </c>
      <c r="H103">
        <v>1</v>
      </c>
      <c r="I103" s="9" t="s">
        <v>26</v>
      </c>
      <c r="J103">
        <v>1</v>
      </c>
      <c r="K103" s="13">
        <v>-9999</v>
      </c>
      <c r="L103">
        <v>0</v>
      </c>
      <c r="M103" s="11" t="s">
        <v>23</v>
      </c>
      <c r="N103">
        <v>1</v>
      </c>
      <c r="O103" s="13" t="s">
        <v>24</v>
      </c>
      <c r="P103">
        <v>1</v>
      </c>
      <c r="Q103" s="12" t="s">
        <v>23</v>
      </c>
      <c r="R103">
        <v>1</v>
      </c>
    </row>
    <row r="104" spans="1:18" x14ac:dyDescent="0.25">
      <c r="A104" s="8">
        <v>10</v>
      </c>
      <c r="B104" s="8" t="s">
        <v>67</v>
      </c>
      <c r="C104" s="8">
        <v>10022</v>
      </c>
      <c r="D104" s="8" t="s">
        <v>284</v>
      </c>
      <c r="E104" s="8">
        <v>4</v>
      </c>
      <c r="F104" s="8" t="s">
        <v>69</v>
      </c>
      <c r="G104" s="13" t="s">
        <v>24</v>
      </c>
      <c r="H104">
        <v>1</v>
      </c>
      <c r="I104" s="9" t="s">
        <v>23</v>
      </c>
      <c r="J104">
        <v>1</v>
      </c>
      <c r="K104" s="13">
        <v>-9999</v>
      </c>
      <c r="L104">
        <v>0</v>
      </c>
      <c r="M104" s="11" t="s">
        <v>24</v>
      </c>
      <c r="N104">
        <v>1</v>
      </c>
      <c r="O104" s="13" t="s">
        <v>24</v>
      </c>
      <c r="P104">
        <v>1</v>
      </c>
      <c r="Q104" s="12" t="s">
        <v>23</v>
      </c>
      <c r="R104">
        <v>1</v>
      </c>
    </row>
    <row r="105" spans="1:18" x14ac:dyDescent="0.25">
      <c r="A105" s="8">
        <v>10</v>
      </c>
      <c r="B105" s="8" t="s">
        <v>67</v>
      </c>
      <c r="C105" s="8">
        <v>10027</v>
      </c>
      <c r="D105" s="8" t="s">
        <v>285</v>
      </c>
      <c r="E105" s="8">
        <v>4</v>
      </c>
      <c r="F105" s="8" t="s">
        <v>69</v>
      </c>
      <c r="G105" s="13" t="s">
        <v>24</v>
      </c>
      <c r="H105">
        <v>1</v>
      </c>
      <c r="I105" s="9" t="s">
        <v>26</v>
      </c>
      <c r="J105">
        <v>1</v>
      </c>
      <c r="K105" s="13">
        <v>-9999</v>
      </c>
      <c r="L105">
        <v>0</v>
      </c>
      <c r="M105" s="11" t="s">
        <v>24</v>
      </c>
      <c r="N105">
        <v>1</v>
      </c>
      <c r="O105" s="9" t="s">
        <v>23</v>
      </c>
      <c r="P105">
        <v>1</v>
      </c>
      <c r="Q105" s="12" t="s">
        <v>23</v>
      </c>
      <c r="R105">
        <v>1</v>
      </c>
    </row>
    <row r="106" spans="1:18" x14ac:dyDescent="0.25">
      <c r="A106" s="8">
        <v>10</v>
      </c>
      <c r="B106" s="8" t="s">
        <v>67</v>
      </c>
      <c r="C106" s="8">
        <v>10028</v>
      </c>
      <c r="D106" s="8" t="s">
        <v>286</v>
      </c>
      <c r="E106" s="8">
        <v>4</v>
      </c>
      <c r="F106" s="8" t="s">
        <v>69</v>
      </c>
      <c r="G106" s="13" t="s">
        <v>24</v>
      </c>
      <c r="H106">
        <v>1</v>
      </c>
      <c r="I106" s="9" t="s">
        <v>23</v>
      </c>
      <c r="J106">
        <v>1</v>
      </c>
      <c r="K106" s="10" t="s">
        <v>173</v>
      </c>
      <c r="L106">
        <v>1</v>
      </c>
      <c r="M106" s="11" t="s">
        <v>24</v>
      </c>
      <c r="N106">
        <v>1</v>
      </c>
      <c r="O106" s="13" t="s">
        <v>24</v>
      </c>
      <c r="P106">
        <v>1</v>
      </c>
      <c r="Q106" s="12" t="s">
        <v>23</v>
      </c>
      <c r="R106">
        <v>1</v>
      </c>
    </row>
    <row r="107" spans="1:18" x14ac:dyDescent="0.25">
      <c r="A107" s="8">
        <v>10</v>
      </c>
      <c r="B107" s="8" t="s">
        <v>67</v>
      </c>
      <c r="C107" s="8">
        <v>10030</v>
      </c>
      <c r="D107" s="8" t="s">
        <v>287</v>
      </c>
      <c r="E107" s="8">
        <v>4</v>
      </c>
      <c r="F107" s="8" t="s">
        <v>69</v>
      </c>
      <c r="G107" s="13" t="s">
        <v>24</v>
      </c>
      <c r="H107">
        <v>1</v>
      </c>
      <c r="I107" s="9" t="s">
        <v>21</v>
      </c>
      <c r="J107">
        <v>1</v>
      </c>
      <c r="K107" s="10" t="s">
        <v>35</v>
      </c>
      <c r="L107">
        <v>1</v>
      </c>
      <c r="M107" s="11" t="s">
        <v>24</v>
      </c>
      <c r="N107">
        <v>1</v>
      </c>
      <c r="O107" s="9" t="s">
        <v>23</v>
      </c>
      <c r="P107">
        <v>1</v>
      </c>
      <c r="Q107" s="12">
        <v>-9999</v>
      </c>
      <c r="R107">
        <v>0</v>
      </c>
    </row>
    <row r="108" spans="1:18" x14ac:dyDescent="0.25">
      <c r="A108" s="8">
        <v>12</v>
      </c>
      <c r="B108" s="8" t="s">
        <v>51</v>
      </c>
      <c r="C108" s="8">
        <v>12044</v>
      </c>
      <c r="D108" s="8" t="s">
        <v>288</v>
      </c>
      <c r="E108" s="8">
        <v>1</v>
      </c>
      <c r="F108" s="8" t="s">
        <v>20</v>
      </c>
      <c r="G108" s="13" t="s">
        <v>24</v>
      </c>
      <c r="H108">
        <v>1</v>
      </c>
      <c r="I108" s="9" t="s">
        <v>23</v>
      </c>
      <c r="J108">
        <v>0</v>
      </c>
      <c r="K108" s="10" t="s">
        <v>23</v>
      </c>
      <c r="L108">
        <v>1</v>
      </c>
      <c r="M108" s="11" t="s">
        <v>24</v>
      </c>
      <c r="N108">
        <v>1</v>
      </c>
      <c r="O108" s="9">
        <v>-9999</v>
      </c>
      <c r="P108">
        <v>0</v>
      </c>
      <c r="Q108" s="12" t="s">
        <v>24</v>
      </c>
      <c r="R108">
        <v>1</v>
      </c>
    </row>
    <row r="109" spans="1:18" x14ac:dyDescent="0.25">
      <c r="A109" s="8">
        <v>13</v>
      </c>
      <c r="B109" s="8" t="s">
        <v>176</v>
      </c>
      <c r="C109" s="8">
        <v>13050</v>
      </c>
      <c r="D109" s="8" t="s">
        <v>289</v>
      </c>
      <c r="E109" s="8">
        <v>3</v>
      </c>
      <c r="F109" s="8" t="s">
        <v>50</v>
      </c>
      <c r="G109" s="9" t="s">
        <v>21</v>
      </c>
      <c r="H109">
        <v>1</v>
      </c>
      <c r="I109" s="9" t="s">
        <v>26</v>
      </c>
      <c r="J109">
        <v>1</v>
      </c>
      <c r="K109" s="13">
        <v>-9999</v>
      </c>
      <c r="L109">
        <v>0</v>
      </c>
      <c r="M109" s="11" t="s">
        <v>24</v>
      </c>
      <c r="N109">
        <v>0</v>
      </c>
      <c r="O109" s="13" t="s">
        <v>24</v>
      </c>
      <c r="P109">
        <v>1</v>
      </c>
      <c r="Q109" s="12">
        <v>-9999</v>
      </c>
      <c r="R109">
        <v>0</v>
      </c>
    </row>
    <row r="110" spans="1:18" x14ac:dyDescent="0.25">
      <c r="A110" s="8">
        <v>13</v>
      </c>
      <c r="B110" s="8" t="s">
        <v>176</v>
      </c>
      <c r="C110" s="8">
        <v>13059</v>
      </c>
      <c r="D110" s="8" t="s">
        <v>290</v>
      </c>
      <c r="E110" s="8">
        <v>3</v>
      </c>
      <c r="F110" s="8" t="s">
        <v>50</v>
      </c>
      <c r="G110" s="9" t="s">
        <v>21</v>
      </c>
      <c r="H110">
        <v>1</v>
      </c>
      <c r="I110" s="9" t="s">
        <v>21</v>
      </c>
      <c r="J110">
        <v>1</v>
      </c>
      <c r="K110" s="13">
        <v>-9999</v>
      </c>
      <c r="L110">
        <v>0</v>
      </c>
      <c r="M110" s="11" t="s">
        <v>23</v>
      </c>
      <c r="N110">
        <v>1</v>
      </c>
      <c r="O110" s="13" t="s">
        <v>24</v>
      </c>
      <c r="P110">
        <v>1</v>
      </c>
      <c r="Q110" s="12">
        <v>-9999</v>
      </c>
      <c r="R110">
        <v>0</v>
      </c>
    </row>
    <row r="111" spans="1:18" x14ac:dyDescent="0.25">
      <c r="A111" s="8">
        <v>14</v>
      </c>
      <c r="B111" s="8" t="s">
        <v>77</v>
      </c>
      <c r="C111" s="8">
        <v>14002</v>
      </c>
      <c r="D111" s="8" t="s">
        <v>291</v>
      </c>
      <c r="E111" s="8">
        <v>6</v>
      </c>
      <c r="F111" s="8" t="s">
        <v>42</v>
      </c>
      <c r="G111" s="13" t="s">
        <v>24</v>
      </c>
      <c r="H111">
        <v>1</v>
      </c>
      <c r="I111" s="9" t="s">
        <v>26</v>
      </c>
      <c r="J111">
        <v>1</v>
      </c>
      <c r="K111" s="13">
        <v>-9999</v>
      </c>
      <c r="L111">
        <v>0</v>
      </c>
      <c r="M111" s="11" t="s">
        <v>23</v>
      </c>
      <c r="N111">
        <v>1</v>
      </c>
      <c r="O111" s="13" t="s">
        <v>24</v>
      </c>
      <c r="P111">
        <v>1</v>
      </c>
      <c r="Q111" s="12" t="s">
        <v>23</v>
      </c>
      <c r="R111">
        <v>1</v>
      </c>
    </row>
    <row r="112" spans="1:18" x14ac:dyDescent="0.25">
      <c r="A112" s="8">
        <v>15</v>
      </c>
      <c r="B112" s="8" t="s">
        <v>48</v>
      </c>
      <c r="C112" s="8">
        <v>15011</v>
      </c>
      <c r="D112" s="8" t="s">
        <v>292</v>
      </c>
      <c r="E112" s="8">
        <v>3</v>
      </c>
      <c r="F112" s="8" t="s">
        <v>50</v>
      </c>
      <c r="G112" s="13" t="s">
        <v>24</v>
      </c>
      <c r="H112">
        <v>1</v>
      </c>
      <c r="I112" s="9" t="s">
        <v>26</v>
      </c>
      <c r="J112">
        <v>1</v>
      </c>
      <c r="K112" s="13">
        <v>-9999</v>
      </c>
      <c r="L112">
        <v>0</v>
      </c>
      <c r="M112" s="11" t="s">
        <v>35</v>
      </c>
      <c r="N112">
        <v>1</v>
      </c>
      <c r="O112" s="9" t="s">
        <v>23</v>
      </c>
      <c r="P112">
        <v>1</v>
      </c>
      <c r="Q112" s="12" t="s">
        <v>22</v>
      </c>
      <c r="R112">
        <v>1</v>
      </c>
    </row>
    <row r="113" spans="1:18" x14ac:dyDescent="0.25">
      <c r="A113" s="8">
        <v>15</v>
      </c>
      <c r="B113" s="8" t="s">
        <v>48</v>
      </c>
      <c r="C113" s="8">
        <v>15066</v>
      </c>
      <c r="D113" s="8" t="s">
        <v>293</v>
      </c>
      <c r="E113" s="8">
        <v>3</v>
      </c>
      <c r="F113" s="8" t="s">
        <v>50</v>
      </c>
      <c r="G113" s="9" t="s">
        <v>72</v>
      </c>
      <c r="H113">
        <v>0</v>
      </c>
      <c r="I113" s="9" t="s">
        <v>35</v>
      </c>
      <c r="J113">
        <v>1</v>
      </c>
      <c r="K113" s="10" t="s">
        <v>35</v>
      </c>
      <c r="L113">
        <v>1</v>
      </c>
      <c r="M113" s="11" t="s">
        <v>24</v>
      </c>
      <c r="N113">
        <v>1</v>
      </c>
      <c r="O113" s="13" t="s">
        <v>24</v>
      </c>
      <c r="P113">
        <v>1</v>
      </c>
      <c r="Q113" s="12" t="s">
        <v>24</v>
      </c>
      <c r="R113">
        <v>1</v>
      </c>
    </row>
    <row r="114" spans="1:18" x14ac:dyDescent="0.25">
      <c r="A114" s="8">
        <v>15</v>
      </c>
      <c r="B114" s="8" t="s">
        <v>48</v>
      </c>
      <c r="C114" s="8">
        <v>15078</v>
      </c>
      <c r="D114" s="8" t="s">
        <v>294</v>
      </c>
      <c r="E114" s="8">
        <v>3</v>
      </c>
      <c r="F114" s="8" t="s">
        <v>50</v>
      </c>
      <c r="G114" s="13" t="s">
        <v>24</v>
      </c>
      <c r="H114">
        <v>0</v>
      </c>
      <c r="I114" s="9" t="s">
        <v>26</v>
      </c>
      <c r="J114">
        <v>1</v>
      </c>
      <c r="K114" s="10" t="s">
        <v>35</v>
      </c>
      <c r="L114">
        <v>1</v>
      </c>
      <c r="M114" s="11" t="s">
        <v>24</v>
      </c>
      <c r="N114">
        <v>1</v>
      </c>
      <c r="O114" s="13" t="s">
        <v>24</v>
      </c>
      <c r="P114">
        <v>1</v>
      </c>
      <c r="Q114" s="12">
        <v>-9999</v>
      </c>
      <c r="R114">
        <v>0</v>
      </c>
    </row>
    <row r="115" spans="1:18" x14ac:dyDescent="0.25">
      <c r="A115" s="8">
        <v>16</v>
      </c>
      <c r="B115" s="8" t="s">
        <v>40</v>
      </c>
      <c r="C115" s="8">
        <v>16012</v>
      </c>
      <c r="D115" s="8" t="s">
        <v>295</v>
      </c>
      <c r="E115" s="8">
        <v>6</v>
      </c>
      <c r="F115" s="8" t="s">
        <v>42</v>
      </c>
      <c r="G115" s="13" t="s">
        <v>24</v>
      </c>
      <c r="H115">
        <v>1</v>
      </c>
      <c r="I115" s="9" t="s">
        <v>23</v>
      </c>
      <c r="J115">
        <v>0</v>
      </c>
      <c r="K115" s="10" t="s">
        <v>24</v>
      </c>
      <c r="L115">
        <v>1</v>
      </c>
      <c r="M115" s="11" t="s">
        <v>23</v>
      </c>
      <c r="N115">
        <v>1</v>
      </c>
      <c r="O115" s="13" t="s">
        <v>24</v>
      </c>
      <c r="P115">
        <v>1</v>
      </c>
      <c r="Q115" s="12">
        <v>-9999</v>
      </c>
      <c r="R115">
        <v>0</v>
      </c>
    </row>
    <row r="116" spans="1:18" x14ac:dyDescent="0.25">
      <c r="A116" s="8">
        <v>16</v>
      </c>
      <c r="B116" s="8" t="s">
        <v>40</v>
      </c>
      <c r="C116" s="8">
        <v>16016</v>
      </c>
      <c r="D116" s="8" t="s">
        <v>296</v>
      </c>
      <c r="E116" s="8">
        <v>6</v>
      </c>
      <c r="F116" s="8" t="s">
        <v>42</v>
      </c>
      <c r="G116" s="13" t="s">
        <v>24</v>
      </c>
      <c r="H116">
        <v>1</v>
      </c>
      <c r="I116" s="9" t="s">
        <v>23</v>
      </c>
      <c r="J116">
        <v>1</v>
      </c>
      <c r="K116" s="13">
        <v>-9999</v>
      </c>
      <c r="L116">
        <v>0</v>
      </c>
      <c r="M116" s="11" t="s">
        <v>23</v>
      </c>
      <c r="N116">
        <v>1</v>
      </c>
      <c r="O116" s="13" t="s">
        <v>24</v>
      </c>
      <c r="P116">
        <v>1</v>
      </c>
      <c r="Q116" s="12" t="s">
        <v>24</v>
      </c>
      <c r="R116">
        <v>1</v>
      </c>
    </row>
    <row r="117" spans="1:18" x14ac:dyDescent="0.25">
      <c r="A117" s="8">
        <v>16</v>
      </c>
      <c r="B117" s="8" t="s">
        <v>40</v>
      </c>
      <c r="C117" s="8">
        <v>16030</v>
      </c>
      <c r="D117" s="8" t="s">
        <v>297</v>
      </c>
      <c r="E117" s="8">
        <v>6</v>
      </c>
      <c r="F117" s="8" t="s">
        <v>42</v>
      </c>
      <c r="G117" s="13" t="s">
        <v>24</v>
      </c>
      <c r="H117">
        <v>1</v>
      </c>
      <c r="I117" s="9" t="s">
        <v>23</v>
      </c>
      <c r="J117">
        <v>1</v>
      </c>
      <c r="K117" s="13">
        <v>-9999</v>
      </c>
      <c r="L117">
        <v>0</v>
      </c>
      <c r="M117" s="11" t="s">
        <v>23</v>
      </c>
      <c r="N117">
        <v>1</v>
      </c>
      <c r="O117" s="13" t="s">
        <v>24</v>
      </c>
      <c r="P117">
        <v>1</v>
      </c>
      <c r="Q117" s="12" t="s">
        <v>24</v>
      </c>
      <c r="R117">
        <v>1</v>
      </c>
    </row>
    <row r="118" spans="1:18" x14ac:dyDescent="0.25">
      <c r="A118" s="8">
        <v>16</v>
      </c>
      <c r="B118" s="8" t="s">
        <v>40</v>
      </c>
      <c r="C118" s="8">
        <v>16048</v>
      </c>
      <c r="D118" s="8" t="s">
        <v>298</v>
      </c>
      <c r="E118" s="8">
        <v>6</v>
      </c>
      <c r="F118" s="8" t="s">
        <v>42</v>
      </c>
      <c r="G118" s="9" t="s">
        <v>72</v>
      </c>
      <c r="H118">
        <v>0</v>
      </c>
      <c r="I118" s="9" t="s">
        <v>23</v>
      </c>
      <c r="J118">
        <v>1</v>
      </c>
      <c r="K118" s="13">
        <v>-9999</v>
      </c>
      <c r="L118">
        <v>0</v>
      </c>
      <c r="M118" s="11" t="s">
        <v>24</v>
      </c>
      <c r="N118">
        <v>1</v>
      </c>
      <c r="O118" s="13" t="s">
        <v>24</v>
      </c>
      <c r="P118">
        <v>1</v>
      </c>
      <c r="Q118" s="12" t="s">
        <v>24</v>
      </c>
      <c r="R118">
        <v>1</v>
      </c>
    </row>
    <row r="119" spans="1:18" x14ac:dyDescent="0.25">
      <c r="A119" s="8">
        <v>16</v>
      </c>
      <c r="B119" s="8" t="s">
        <v>40</v>
      </c>
      <c r="C119" s="8">
        <v>16049</v>
      </c>
      <c r="D119" s="8" t="s">
        <v>299</v>
      </c>
      <c r="E119" s="8">
        <v>6</v>
      </c>
      <c r="F119" s="8" t="s">
        <v>42</v>
      </c>
      <c r="G119" s="13" t="s">
        <v>24</v>
      </c>
      <c r="H119">
        <v>1</v>
      </c>
      <c r="I119" s="9" t="s">
        <v>23</v>
      </c>
      <c r="J119">
        <v>0</v>
      </c>
      <c r="K119" s="10" t="s">
        <v>23</v>
      </c>
      <c r="L119">
        <v>1</v>
      </c>
      <c r="M119" s="11" t="s">
        <v>24</v>
      </c>
      <c r="N119">
        <v>1</v>
      </c>
      <c r="O119" s="13" t="s">
        <v>24</v>
      </c>
      <c r="P119">
        <v>1</v>
      </c>
      <c r="Q119" s="12">
        <v>-9999</v>
      </c>
      <c r="R119">
        <v>0</v>
      </c>
    </row>
    <row r="120" spans="1:18" x14ac:dyDescent="0.25">
      <c r="A120" s="8">
        <v>16</v>
      </c>
      <c r="B120" s="8" t="s">
        <v>40</v>
      </c>
      <c r="C120" s="8">
        <v>16091</v>
      </c>
      <c r="D120" s="8" t="s">
        <v>300</v>
      </c>
      <c r="E120" s="8">
        <v>6</v>
      </c>
      <c r="F120" s="8" t="s">
        <v>42</v>
      </c>
      <c r="G120" s="13" t="s">
        <v>24</v>
      </c>
      <c r="H120">
        <v>1</v>
      </c>
      <c r="I120" s="9" t="s">
        <v>23</v>
      </c>
      <c r="J120">
        <v>1</v>
      </c>
      <c r="K120" s="13">
        <v>-9999</v>
      </c>
      <c r="L120">
        <v>0</v>
      </c>
      <c r="M120" s="11" t="s">
        <v>23</v>
      </c>
      <c r="N120">
        <v>1</v>
      </c>
      <c r="O120" s="13" t="s">
        <v>24</v>
      </c>
      <c r="P120">
        <v>1</v>
      </c>
      <c r="Q120" s="12" t="s">
        <v>24</v>
      </c>
      <c r="R120">
        <v>1</v>
      </c>
    </row>
    <row r="121" spans="1:18" x14ac:dyDescent="0.25">
      <c r="A121" s="8">
        <v>20</v>
      </c>
      <c r="B121" s="8" t="s">
        <v>18</v>
      </c>
      <c r="C121" s="8">
        <v>20433</v>
      </c>
      <c r="D121" s="8" t="s">
        <v>301</v>
      </c>
      <c r="E121" s="8">
        <v>1</v>
      </c>
      <c r="F121" s="8" t="s">
        <v>20</v>
      </c>
      <c r="G121" s="13" t="s">
        <v>24</v>
      </c>
      <c r="H121">
        <v>0</v>
      </c>
      <c r="I121" s="9" t="s">
        <v>26</v>
      </c>
      <c r="J121">
        <v>1</v>
      </c>
      <c r="K121" s="10" t="s">
        <v>35</v>
      </c>
      <c r="L121">
        <v>1</v>
      </c>
      <c r="M121" s="11" t="s">
        <v>24</v>
      </c>
      <c r="N121">
        <v>1</v>
      </c>
      <c r="O121" s="13" t="s">
        <v>24</v>
      </c>
      <c r="P121">
        <v>1</v>
      </c>
      <c r="Q121" s="12">
        <v>-9999</v>
      </c>
      <c r="R121">
        <v>0</v>
      </c>
    </row>
    <row r="122" spans="1:18" x14ac:dyDescent="0.25">
      <c r="A122" s="8">
        <v>24</v>
      </c>
      <c r="B122" s="8" t="s">
        <v>103</v>
      </c>
      <c r="C122" s="8">
        <v>24057</v>
      </c>
      <c r="D122" s="8" t="s">
        <v>302</v>
      </c>
      <c r="E122" s="8">
        <v>4</v>
      </c>
      <c r="F122" s="8" t="s">
        <v>69</v>
      </c>
      <c r="G122" s="13" t="s">
        <v>24</v>
      </c>
      <c r="H122">
        <v>1</v>
      </c>
      <c r="I122" s="9" t="s">
        <v>26</v>
      </c>
      <c r="J122">
        <v>1</v>
      </c>
      <c r="K122" s="10" t="s">
        <v>35</v>
      </c>
      <c r="L122">
        <v>1</v>
      </c>
      <c r="M122" s="11" t="s">
        <v>23</v>
      </c>
      <c r="N122">
        <v>0</v>
      </c>
      <c r="O122" s="13" t="s">
        <v>24</v>
      </c>
      <c r="P122">
        <v>1</v>
      </c>
      <c r="Q122" s="12" t="s">
        <v>35</v>
      </c>
      <c r="R122">
        <v>1</v>
      </c>
    </row>
    <row r="123" spans="1:18" x14ac:dyDescent="0.25">
      <c r="A123" s="8">
        <v>26</v>
      </c>
      <c r="B123" s="8" t="s">
        <v>44</v>
      </c>
      <c r="C123" s="8">
        <v>26013</v>
      </c>
      <c r="D123" s="8" t="s">
        <v>303</v>
      </c>
      <c r="E123" s="8">
        <v>5</v>
      </c>
      <c r="F123" s="8" t="s">
        <v>46</v>
      </c>
      <c r="G123" s="13" t="s">
        <v>24</v>
      </c>
      <c r="H123">
        <v>1</v>
      </c>
      <c r="I123" s="9" t="s">
        <v>23</v>
      </c>
      <c r="J123">
        <v>1</v>
      </c>
      <c r="K123" s="10" t="s">
        <v>35</v>
      </c>
      <c r="L123">
        <v>1</v>
      </c>
      <c r="M123" s="11" t="s">
        <v>22</v>
      </c>
      <c r="N123">
        <v>1</v>
      </c>
      <c r="O123" s="13" t="s">
        <v>24</v>
      </c>
      <c r="P123">
        <v>1</v>
      </c>
      <c r="Q123" s="12">
        <v>-9999</v>
      </c>
      <c r="R123">
        <v>0</v>
      </c>
    </row>
    <row r="124" spans="1:18" x14ac:dyDescent="0.25">
      <c r="A124" s="8">
        <v>26</v>
      </c>
      <c r="B124" s="8" t="s">
        <v>44</v>
      </c>
      <c r="C124" s="8">
        <v>26044</v>
      </c>
      <c r="D124" s="8" t="s">
        <v>304</v>
      </c>
      <c r="E124" s="8">
        <v>5</v>
      </c>
      <c r="F124" s="8" t="s">
        <v>46</v>
      </c>
      <c r="G124" s="13" t="s">
        <v>24</v>
      </c>
      <c r="H124">
        <v>1</v>
      </c>
      <c r="I124" s="9" t="s">
        <v>26</v>
      </c>
      <c r="J124">
        <v>1</v>
      </c>
      <c r="K124" s="10" t="s">
        <v>23</v>
      </c>
      <c r="L124">
        <v>1</v>
      </c>
      <c r="M124" s="11" t="s">
        <v>24</v>
      </c>
      <c r="N124">
        <v>1</v>
      </c>
      <c r="O124" s="9" t="s">
        <v>23</v>
      </c>
      <c r="P124">
        <v>1</v>
      </c>
      <c r="Q124" s="12">
        <v>-9999</v>
      </c>
      <c r="R124">
        <v>0</v>
      </c>
    </row>
    <row r="125" spans="1:18" x14ac:dyDescent="0.25">
      <c r="A125" s="8">
        <v>32</v>
      </c>
      <c r="B125" s="8" t="s">
        <v>223</v>
      </c>
      <c r="C125" s="8">
        <v>32021</v>
      </c>
      <c r="D125" s="8" t="s">
        <v>305</v>
      </c>
      <c r="E125" s="8">
        <v>4</v>
      </c>
      <c r="F125" s="8" t="s">
        <v>69</v>
      </c>
      <c r="G125" s="9" t="s">
        <v>21</v>
      </c>
      <c r="H125">
        <v>1</v>
      </c>
      <c r="I125" s="9" t="s">
        <v>26</v>
      </c>
      <c r="J125">
        <v>1</v>
      </c>
      <c r="K125" s="10" t="s">
        <v>35</v>
      </c>
      <c r="L125">
        <v>1</v>
      </c>
      <c r="M125" s="15">
        <v>-9999</v>
      </c>
      <c r="N125">
        <v>0</v>
      </c>
      <c r="O125" s="13" t="s">
        <v>24</v>
      </c>
      <c r="P125">
        <v>1</v>
      </c>
      <c r="Q125" s="12" t="s">
        <v>23</v>
      </c>
      <c r="R125">
        <v>1</v>
      </c>
    </row>
    <row r="126" spans="1:18" x14ac:dyDescent="0.25">
      <c r="A126" s="8">
        <v>7</v>
      </c>
      <c r="B126" s="8" t="s">
        <v>33</v>
      </c>
      <c r="C126" s="8">
        <v>7063</v>
      </c>
      <c r="D126" s="8" t="s">
        <v>308</v>
      </c>
      <c r="E126" s="8">
        <v>1</v>
      </c>
      <c r="F126" s="8" t="s">
        <v>20</v>
      </c>
      <c r="G126" s="13" t="s">
        <v>24</v>
      </c>
      <c r="H126">
        <v>1</v>
      </c>
      <c r="I126" s="9" t="s">
        <v>26</v>
      </c>
      <c r="J126">
        <v>1</v>
      </c>
      <c r="K126" s="10" t="s">
        <v>23</v>
      </c>
      <c r="L126">
        <v>1</v>
      </c>
      <c r="M126" s="11" t="s">
        <v>23</v>
      </c>
      <c r="N126">
        <v>0</v>
      </c>
      <c r="O126" s="13" t="s">
        <v>24</v>
      </c>
      <c r="P126">
        <v>0</v>
      </c>
      <c r="Q126" s="12">
        <v>-9999</v>
      </c>
      <c r="R126">
        <v>0</v>
      </c>
    </row>
    <row r="127" spans="1:18" x14ac:dyDescent="0.25">
      <c r="A127" s="8">
        <v>8</v>
      </c>
      <c r="B127" s="8" t="s">
        <v>83</v>
      </c>
      <c r="C127" s="8">
        <v>8014</v>
      </c>
      <c r="D127" s="8" t="s">
        <v>309</v>
      </c>
      <c r="E127" s="8">
        <v>4</v>
      </c>
      <c r="F127" s="8" t="s">
        <v>69</v>
      </c>
      <c r="G127" s="13" t="s">
        <v>24</v>
      </c>
      <c r="H127">
        <v>0</v>
      </c>
      <c r="I127" s="9" t="s">
        <v>23</v>
      </c>
      <c r="J127">
        <v>1</v>
      </c>
      <c r="K127" s="13">
        <v>-9999</v>
      </c>
      <c r="L127">
        <v>0</v>
      </c>
      <c r="M127" s="11" t="s">
        <v>23</v>
      </c>
      <c r="N127">
        <v>1</v>
      </c>
      <c r="O127" s="13" t="s">
        <v>24</v>
      </c>
      <c r="P127">
        <v>1</v>
      </c>
      <c r="Q127" s="12" t="s">
        <v>24</v>
      </c>
      <c r="R127">
        <v>1</v>
      </c>
    </row>
    <row r="128" spans="1:18" x14ac:dyDescent="0.25">
      <c r="A128" s="8">
        <v>12</v>
      </c>
      <c r="B128" s="8" t="s">
        <v>51</v>
      </c>
      <c r="C128" s="8">
        <v>12013</v>
      </c>
      <c r="D128" s="8" t="s">
        <v>312</v>
      </c>
      <c r="E128" s="8">
        <v>1</v>
      </c>
      <c r="F128" s="8" t="s">
        <v>20</v>
      </c>
      <c r="G128" s="13" t="s">
        <v>24</v>
      </c>
      <c r="H128">
        <v>0</v>
      </c>
      <c r="I128" s="9" t="s">
        <v>23</v>
      </c>
      <c r="J128">
        <v>1</v>
      </c>
      <c r="K128" s="10" t="s">
        <v>24</v>
      </c>
      <c r="L128">
        <v>1</v>
      </c>
      <c r="M128" s="11" t="s">
        <v>23</v>
      </c>
      <c r="N128">
        <v>1</v>
      </c>
      <c r="O128" s="13" t="s">
        <v>24</v>
      </c>
      <c r="P128">
        <v>1</v>
      </c>
      <c r="Q128" s="12">
        <v>-9999</v>
      </c>
      <c r="R128">
        <v>0</v>
      </c>
    </row>
    <row r="129" spans="1:18" x14ac:dyDescent="0.25">
      <c r="A129" s="8">
        <v>12</v>
      </c>
      <c r="B129" s="8" t="s">
        <v>51</v>
      </c>
      <c r="C129" s="8">
        <v>12026</v>
      </c>
      <c r="D129" s="8" t="s">
        <v>313</v>
      </c>
      <c r="E129" s="8">
        <v>1</v>
      </c>
      <c r="F129" s="8" t="s">
        <v>20</v>
      </c>
      <c r="G129" s="13" t="s">
        <v>24</v>
      </c>
      <c r="H129">
        <v>1</v>
      </c>
      <c r="I129" s="9" t="s">
        <v>23</v>
      </c>
      <c r="J129">
        <v>0</v>
      </c>
      <c r="K129" s="10" t="s">
        <v>23</v>
      </c>
      <c r="L129">
        <v>1</v>
      </c>
      <c r="M129" s="11" t="s">
        <v>24</v>
      </c>
      <c r="N129">
        <v>1</v>
      </c>
      <c r="O129" s="13" t="s">
        <v>24</v>
      </c>
      <c r="P129">
        <v>0</v>
      </c>
      <c r="Q129" s="12">
        <v>-9999</v>
      </c>
      <c r="R129">
        <v>0</v>
      </c>
    </row>
    <row r="130" spans="1:18" x14ac:dyDescent="0.25">
      <c r="A130" s="8">
        <v>12</v>
      </c>
      <c r="B130" s="8" t="s">
        <v>51</v>
      </c>
      <c r="C130" s="8">
        <v>12027</v>
      </c>
      <c r="D130" s="8" t="s">
        <v>314</v>
      </c>
      <c r="E130" s="8">
        <v>1</v>
      </c>
      <c r="F130" s="8" t="s">
        <v>20</v>
      </c>
      <c r="G130" s="13" t="s">
        <v>24</v>
      </c>
      <c r="H130">
        <v>1</v>
      </c>
      <c r="I130" s="9" t="s">
        <v>23</v>
      </c>
      <c r="J130">
        <v>1</v>
      </c>
      <c r="K130" s="10" t="s">
        <v>24</v>
      </c>
      <c r="L130">
        <v>1</v>
      </c>
      <c r="M130" s="11" t="s">
        <v>23</v>
      </c>
      <c r="N130">
        <v>0</v>
      </c>
      <c r="O130" s="13" t="s">
        <v>24</v>
      </c>
      <c r="P130">
        <v>0</v>
      </c>
      <c r="Q130" s="12">
        <v>-9999</v>
      </c>
      <c r="R130">
        <v>0</v>
      </c>
    </row>
    <row r="131" spans="1:18" x14ac:dyDescent="0.25">
      <c r="A131" s="8">
        <v>12</v>
      </c>
      <c r="B131" s="8" t="s">
        <v>51</v>
      </c>
      <c r="C131" s="8">
        <v>12036</v>
      </c>
      <c r="D131" s="8" t="s">
        <v>315</v>
      </c>
      <c r="E131" s="8">
        <v>1</v>
      </c>
      <c r="F131" s="8" t="s">
        <v>20</v>
      </c>
      <c r="G131" s="13" t="s">
        <v>24</v>
      </c>
      <c r="H131">
        <v>1</v>
      </c>
      <c r="I131" s="9" t="s">
        <v>23</v>
      </c>
      <c r="J131">
        <v>1</v>
      </c>
      <c r="K131" s="10" t="s">
        <v>23</v>
      </c>
      <c r="L131">
        <v>1</v>
      </c>
      <c r="M131" s="11" t="s">
        <v>24</v>
      </c>
      <c r="N131">
        <v>1</v>
      </c>
      <c r="O131" s="13" t="s">
        <v>24</v>
      </c>
      <c r="P131">
        <v>0</v>
      </c>
      <c r="Q131" s="12">
        <v>-9999</v>
      </c>
      <c r="R131">
        <v>0</v>
      </c>
    </row>
    <row r="132" spans="1:18" x14ac:dyDescent="0.25">
      <c r="A132" s="8">
        <v>12</v>
      </c>
      <c r="B132" s="8" t="s">
        <v>51</v>
      </c>
      <c r="C132" s="8">
        <v>12037</v>
      </c>
      <c r="D132" s="8" t="s">
        <v>316</v>
      </c>
      <c r="E132" s="8">
        <v>1</v>
      </c>
      <c r="F132" s="8" t="s">
        <v>20</v>
      </c>
      <c r="G132" s="13" t="s">
        <v>24</v>
      </c>
      <c r="H132">
        <v>1</v>
      </c>
      <c r="I132" s="9" t="s">
        <v>26</v>
      </c>
      <c r="J132">
        <v>1</v>
      </c>
      <c r="K132" s="10" t="s">
        <v>173</v>
      </c>
      <c r="L132">
        <v>1</v>
      </c>
      <c r="M132" s="11" t="s">
        <v>24</v>
      </c>
      <c r="N132">
        <v>0</v>
      </c>
      <c r="O132" s="14" t="s">
        <v>22</v>
      </c>
      <c r="P132">
        <v>0</v>
      </c>
      <c r="Q132" s="12">
        <v>-9999</v>
      </c>
      <c r="R132">
        <v>0</v>
      </c>
    </row>
    <row r="133" spans="1:18" x14ac:dyDescent="0.25">
      <c r="A133" s="8">
        <v>12</v>
      </c>
      <c r="B133" s="8" t="s">
        <v>51</v>
      </c>
      <c r="C133" s="8">
        <v>12046</v>
      </c>
      <c r="D133" s="8" t="s">
        <v>317</v>
      </c>
      <c r="E133" s="8">
        <v>1</v>
      </c>
      <c r="F133" s="8" t="s">
        <v>20</v>
      </c>
      <c r="G133" s="13" t="s">
        <v>24</v>
      </c>
      <c r="H133">
        <v>0</v>
      </c>
      <c r="I133" s="9" t="s">
        <v>23</v>
      </c>
      <c r="J133">
        <v>0</v>
      </c>
      <c r="K133" s="10" t="s">
        <v>24</v>
      </c>
      <c r="L133">
        <v>1</v>
      </c>
      <c r="M133" s="11" t="s">
        <v>24</v>
      </c>
      <c r="N133">
        <v>1</v>
      </c>
      <c r="O133" s="9" t="s">
        <v>23</v>
      </c>
      <c r="P133">
        <v>0</v>
      </c>
      <c r="Q133" s="12">
        <v>-9999</v>
      </c>
      <c r="R133">
        <v>0</v>
      </c>
    </row>
    <row r="134" spans="1:18" x14ac:dyDescent="0.25">
      <c r="A134" s="8">
        <v>12</v>
      </c>
      <c r="B134" s="8" t="s">
        <v>51</v>
      </c>
      <c r="C134" s="8">
        <v>12052</v>
      </c>
      <c r="D134" s="8" t="s">
        <v>318</v>
      </c>
      <c r="E134" s="8">
        <v>1</v>
      </c>
      <c r="F134" s="8" t="s">
        <v>20</v>
      </c>
      <c r="G134" s="13" t="s">
        <v>24</v>
      </c>
      <c r="H134">
        <v>0</v>
      </c>
      <c r="I134" s="9" t="s">
        <v>23</v>
      </c>
      <c r="J134">
        <v>1</v>
      </c>
      <c r="K134" s="10" t="s">
        <v>23</v>
      </c>
      <c r="L134">
        <v>1</v>
      </c>
      <c r="M134" s="11" t="s">
        <v>24</v>
      </c>
      <c r="N134">
        <v>1</v>
      </c>
      <c r="O134" s="13" t="s">
        <v>24</v>
      </c>
      <c r="P134">
        <v>1</v>
      </c>
      <c r="Q134" s="12">
        <v>-9999</v>
      </c>
      <c r="R134">
        <v>0</v>
      </c>
    </row>
    <row r="135" spans="1:18" x14ac:dyDescent="0.25">
      <c r="A135" s="8">
        <v>12</v>
      </c>
      <c r="B135" s="8" t="s">
        <v>51</v>
      </c>
      <c r="C135" s="8">
        <v>12064</v>
      </c>
      <c r="D135" s="8" t="s">
        <v>319</v>
      </c>
      <c r="E135" s="8">
        <v>1</v>
      </c>
      <c r="F135" s="8" t="s">
        <v>20</v>
      </c>
      <c r="G135" s="13" t="s">
        <v>24</v>
      </c>
      <c r="H135">
        <v>1</v>
      </c>
      <c r="I135" s="9" t="s">
        <v>23</v>
      </c>
      <c r="J135">
        <v>1</v>
      </c>
      <c r="K135" s="10" t="s">
        <v>24</v>
      </c>
      <c r="L135">
        <v>1</v>
      </c>
      <c r="M135" s="11" t="s">
        <v>23</v>
      </c>
      <c r="N135">
        <v>1</v>
      </c>
      <c r="O135" s="13" t="s">
        <v>24</v>
      </c>
      <c r="P135">
        <v>0</v>
      </c>
      <c r="Q135" s="12">
        <v>-9999</v>
      </c>
      <c r="R135">
        <v>0</v>
      </c>
    </row>
    <row r="136" spans="1:18" x14ac:dyDescent="0.25">
      <c r="A136" s="8">
        <v>14</v>
      </c>
      <c r="B136" s="8" t="s">
        <v>77</v>
      </c>
      <c r="C136" s="8">
        <v>14024</v>
      </c>
      <c r="D136" s="8" t="s">
        <v>320</v>
      </c>
      <c r="E136" s="8">
        <v>6</v>
      </c>
      <c r="F136" s="8" t="s">
        <v>42</v>
      </c>
      <c r="G136" s="9" t="s">
        <v>72</v>
      </c>
      <c r="H136">
        <v>1</v>
      </c>
      <c r="I136" s="9" t="s">
        <v>23</v>
      </c>
      <c r="J136">
        <v>1</v>
      </c>
      <c r="K136" s="13">
        <v>-9999</v>
      </c>
      <c r="L136">
        <v>0</v>
      </c>
      <c r="M136" s="11" t="s">
        <v>24</v>
      </c>
      <c r="N136">
        <v>0</v>
      </c>
      <c r="O136" s="13" t="s">
        <v>24</v>
      </c>
      <c r="P136">
        <v>1</v>
      </c>
      <c r="Q136" s="12" t="s">
        <v>24</v>
      </c>
      <c r="R136">
        <v>1</v>
      </c>
    </row>
    <row r="137" spans="1:18" x14ac:dyDescent="0.25">
      <c r="A137" s="8">
        <v>14</v>
      </c>
      <c r="B137" s="8" t="s">
        <v>77</v>
      </c>
      <c r="C137" s="8">
        <v>14119</v>
      </c>
      <c r="D137" s="8" t="s">
        <v>322</v>
      </c>
      <c r="E137" s="8">
        <v>6</v>
      </c>
      <c r="F137" s="8" t="s">
        <v>42</v>
      </c>
      <c r="G137" s="13" t="s">
        <v>24</v>
      </c>
      <c r="H137">
        <v>1</v>
      </c>
      <c r="I137" s="9" t="s">
        <v>23</v>
      </c>
      <c r="J137">
        <v>1</v>
      </c>
      <c r="K137" s="13">
        <v>-9999</v>
      </c>
      <c r="L137">
        <v>0</v>
      </c>
      <c r="M137" s="11" t="s">
        <v>24</v>
      </c>
      <c r="N137">
        <v>0</v>
      </c>
      <c r="O137" s="13" t="s">
        <v>24</v>
      </c>
      <c r="P137">
        <v>1</v>
      </c>
      <c r="Q137" s="12" t="s">
        <v>23</v>
      </c>
      <c r="R137">
        <v>1</v>
      </c>
    </row>
    <row r="138" spans="1:18" x14ac:dyDescent="0.25">
      <c r="A138" s="8">
        <v>15</v>
      </c>
      <c r="B138" s="8" t="s">
        <v>48</v>
      </c>
      <c r="C138" s="8">
        <v>15017</v>
      </c>
      <c r="D138" s="8" t="s">
        <v>323</v>
      </c>
      <c r="E138" s="8">
        <v>3</v>
      </c>
      <c r="F138" s="8" t="s">
        <v>50</v>
      </c>
      <c r="G138" s="9" t="s">
        <v>21</v>
      </c>
      <c r="H138">
        <v>1</v>
      </c>
      <c r="I138" s="9" t="s">
        <v>26</v>
      </c>
      <c r="J138">
        <v>1</v>
      </c>
      <c r="K138" s="13">
        <v>-9999</v>
      </c>
      <c r="L138">
        <v>0</v>
      </c>
      <c r="M138" s="11" t="s">
        <v>23</v>
      </c>
      <c r="N138">
        <v>1</v>
      </c>
      <c r="O138" s="14" t="s">
        <v>22</v>
      </c>
      <c r="P138">
        <v>0</v>
      </c>
      <c r="Q138" s="12">
        <v>-9999</v>
      </c>
      <c r="R138">
        <v>0</v>
      </c>
    </row>
    <row r="139" spans="1:18" x14ac:dyDescent="0.25">
      <c r="A139" s="8">
        <v>15</v>
      </c>
      <c r="B139" s="8" t="s">
        <v>48</v>
      </c>
      <c r="C139" s="8">
        <v>15046</v>
      </c>
      <c r="D139" s="8" t="s">
        <v>324</v>
      </c>
      <c r="E139" s="8">
        <v>3</v>
      </c>
      <c r="F139" s="8" t="s">
        <v>50</v>
      </c>
      <c r="G139" s="13" t="s">
        <v>24</v>
      </c>
      <c r="H139">
        <v>1</v>
      </c>
      <c r="I139" s="9" t="s">
        <v>26</v>
      </c>
      <c r="J139">
        <v>0</v>
      </c>
      <c r="K139" s="13">
        <v>-9999</v>
      </c>
      <c r="L139">
        <v>0</v>
      </c>
      <c r="M139" s="11" t="s">
        <v>24</v>
      </c>
      <c r="N139">
        <v>1</v>
      </c>
      <c r="O139" s="14" t="s">
        <v>22</v>
      </c>
      <c r="P139">
        <v>0</v>
      </c>
      <c r="Q139" s="12">
        <v>-9999</v>
      </c>
      <c r="R139">
        <v>0</v>
      </c>
    </row>
    <row r="140" spans="1:18" x14ac:dyDescent="0.25">
      <c r="A140" s="8">
        <v>16</v>
      </c>
      <c r="B140" s="8" t="s">
        <v>40</v>
      </c>
      <c r="C140" s="8">
        <v>16003</v>
      </c>
      <c r="D140" s="8" t="s">
        <v>326</v>
      </c>
      <c r="E140" s="8">
        <v>6</v>
      </c>
      <c r="F140" s="8" t="s">
        <v>42</v>
      </c>
      <c r="G140" s="13" t="s">
        <v>24</v>
      </c>
      <c r="H140">
        <v>1</v>
      </c>
      <c r="I140" s="9" t="s">
        <v>26</v>
      </c>
      <c r="J140">
        <v>1</v>
      </c>
      <c r="K140" s="13">
        <v>-9999</v>
      </c>
      <c r="L140">
        <v>0</v>
      </c>
      <c r="M140" s="15">
        <v>-9999</v>
      </c>
      <c r="N140">
        <v>0</v>
      </c>
      <c r="O140" s="13" t="s">
        <v>24</v>
      </c>
      <c r="P140">
        <v>0</v>
      </c>
      <c r="Q140" s="12" t="s">
        <v>22</v>
      </c>
      <c r="R140">
        <v>0</v>
      </c>
    </row>
    <row r="141" spans="1:18" x14ac:dyDescent="0.25">
      <c r="A141" s="8">
        <v>16</v>
      </c>
      <c r="B141" s="8" t="s">
        <v>40</v>
      </c>
      <c r="C141" s="8">
        <v>16055</v>
      </c>
      <c r="D141" s="8" t="s">
        <v>327</v>
      </c>
      <c r="E141" s="8">
        <v>6</v>
      </c>
      <c r="F141" s="8" t="s">
        <v>42</v>
      </c>
      <c r="G141" s="13" t="s">
        <v>24</v>
      </c>
      <c r="H141">
        <v>1</v>
      </c>
      <c r="I141" s="9" t="s">
        <v>35</v>
      </c>
      <c r="J141">
        <v>1</v>
      </c>
      <c r="K141" s="10" t="s">
        <v>22</v>
      </c>
      <c r="L141">
        <v>1</v>
      </c>
      <c r="M141" s="11" t="s">
        <v>24</v>
      </c>
      <c r="N141">
        <v>0</v>
      </c>
      <c r="O141" s="9" t="s">
        <v>23</v>
      </c>
      <c r="P141">
        <v>1</v>
      </c>
      <c r="Q141" s="12">
        <v>-9999</v>
      </c>
      <c r="R141">
        <v>0</v>
      </c>
    </row>
    <row r="142" spans="1:18" x14ac:dyDescent="0.25">
      <c r="A142" s="8">
        <v>16</v>
      </c>
      <c r="B142" s="8" t="s">
        <v>40</v>
      </c>
      <c r="C142" s="8">
        <v>16081</v>
      </c>
      <c r="D142" s="8" t="s">
        <v>328</v>
      </c>
      <c r="E142" s="8">
        <v>6</v>
      </c>
      <c r="F142" s="8" t="s">
        <v>42</v>
      </c>
      <c r="G142" s="13" t="s">
        <v>24</v>
      </c>
      <c r="H142">
        <v>1</v>
      </c>
      <c r="I142" s="9" t="s">
        <v>23</v>
      </c>
      <c r="J142">
        <v>1</v>
      </c>
      <c r="K142" s="10" t="s">
        <v>23</v>
      </c>
      <c r="L142">
        <v>1</v>
      </c>
      <c r="M142" s="11" t="s">
        <v>24</v>
      </c>
      <c r="N142">
        <v>0</v>
      </c>
      <c r="O142" s="13" t="s">
        <v>24</v>
      </c>
      <c r="P142">
        <v>1</v>
      </c>
      <c r="Q142" s="12">
        <v>-9999</v>
      </c>
      <c r="R142">
        <v>0</v>
      </c>
    </row>
    <row r="143" spans="1:18" x14ac:dyDescent="0.25">
      <c r="A143" s="8">
        <v>16</v>
      </c>
      <c r="B143" s="8" t="s">
        <v>40</v>
      </c>
      <c r="C143" s="8">
        <v>16093</v>
      </c>
      <c r="D143" s="8" t="s">
        <v>329</v>
      </c>
      <c r="E143" s="8">
        <v>6</v>
      </c>
      <c r="F143" s="8" t="s">
        <v>42</v>
      </c>
      <c r="G143" s="13" t="s">
        <v>24</v>
      </c>
      <c r="H143">
        <v>0</v>
      </c>
      <c r="I143" s="9" t="s">
        <v>26</v>
      </c>
      <c r="J143">
        <v>1</v>
      </c>
      <c r="K143" s="13">
        <v>-9999</v>
      </c>
      <c r="L143">
        <v>0</v>
      </c>
      <c r="M143" s="11" t="s">
        <v>24</v>
      </c>
      <c r="N143">
        <v>1</v>
      </c>
      <c r="O143" s="14" t="s">
        <v>22</v>
      </c>
      <c r="P143">
        <v>0</v>
      </c>
      <c r="Q143" s="12">
        <v>-9999</v>
      </c>
      <c r="R143">
        <v>0</v>
      </c>
    </row>
    <row r="144" spans="1:18" x14ac:dyDescent="0.25">
      <c r="A144" s="8">
        <v>16</v>
      </c>
      <c r="B144" s="8" t="s">
        <v>40</v>
      </c>
      <c r="C144" s="8">
        <v>16103</v>
      </c>
      <c r="D144" s="8" t="s">
        <v>330</v>
      </c>
      <c r="E144" s="8">
        <v>6</v>
      </c>
      <c r="F144" s="8" t="s">
        <v>42</v>
      </c>
      <c r="G144" s="13" t="s">
        <v>24</v>
      </c>
      <c r="H144">
        <v>1</v>
      </c>
      <c r="I144" s="9" t="s">
        <v>23</v>
      </c>
      <c r="J144">
        <v>0</v>
      </c>
      <c r="K144" s="13">
        <v>-9999</v>
      </c>
      <c r="L144">
        <v>0</v>
      </c>
      <c r="M144" s="11" t="s">
        <v>24</v>
      </c>
      <c r="N144">
        <v>1</v>
      </c>
      <c r="O144" s="9" t="s">
        <v>23</v>
      </c>
      <c r="P144">
        <v>0</v>
      </c>
      <c r="Q144" s="12" t="s">
        <v>24</v>
      </c>
      <c r="R144">
        <v>0</v>
      </c>
    </row>
    <row r="145" spans="1:18" x14ac:dyDescent="0.25">
      <c r="A145" s="8">
        <v>20</v>
      </c>
      <c r="B145" s="8" t="s">
        <v>18</v>
      </c>
      <c r="C145" s="8">
        <v>20105</v>
      </c>
      <c r="D145" s="8" t="s">
        <v>331</v>
      </c>
      <c r="E145" s="8">
        <v>1</v>
      </c>
      <c r="F145" s="8" t="s">
        <v>20</v>
      </c>
      <c r="G145" s="13" t="s">
        <v>24</v>
      </c>
      <c r="H145">
        <v>1</v>
      </c>
      <c r="I145" s="9" t="s">
        <v>26</v>
      </c>
      <c r="J145">
        <v>1</v>
      </c>
      <c r="K145" s="13">
        <v>-9999</v>
      </c>
      <c r="L145">
        <v>0</v>
      </c>
      <c r="M145" s="11" t="s">
        <v>24</v>
      </c>
      <c r="N145">
        <v>0</v>
      </c>
      <c r="O145" s="14" t="s">
        <v>22</v>
      </c>
      <c r="P145">
        <v>0</v>
      </c>
      <c r="Q145" s="12">
        <v>-9999</v>
      </c>
      <c r="R145">
        <v>0</v>
      </c>
    </row>
    <row r="146" spans="1:18" x14ac:dyDescent="0.25">
      <c r="A146" s="8">
        <v>20</v>
      </c>
      <c r="B146" s="8" t="s">
        <v>18</v>
      </c>
      <c r="C146" s="8">
        <v>20153</v>
      </c>
      <c r="D146" s="8" t="s">
        <v>332</v>
      </c>
      <c r="E146" s="8">
        <v>1</v>
      </c>
      <c r="F146" s="8" t="s">
        <v>20</v>
      </c>
      <c r="G146" s="13" t="s">
        <v>24</v>
      </c>
      <c r="H146">
        <v>1</v>
      </c>
      <c r="I146" s="9" t="s">
        <v>23</v>
      </c>
      <c r="J146">
        <v>1</v>
      </c>
      <c r="K146" s="10" t="s">
        <v>23</v>
      </c>
      <c r="L146">
        <v>1</v>
      </c>
      <c r="M146" s="11" t="s">
        <v>24</v>
      </c>
      <c r="N146">
        <v>1</v>
      </c>
      <c r="O146" s="13" t="s">
        <v>24</v>
      </c>
      <c r="P146">
        <v>0</v>
      </c>
      <c r="Q146" s="12">
        <v>-9999</v>
      </c>
      <c r="R146">
        <v>0</v>
      </c>
    </row>
    <row r="147" spans="1:18" x14ac:dyDescent="0.25">
      <c r="A147" s="8">
        <v>20</v>
      </c>
      <c r="B147" s="8" t="s">
        <v>18</v>
      </c>
      <c r="C147" s="8">
        <v>20163</v>
      </c>
      <c r="D147" s="8" t="s">
        <v>333</v>
      </c>
      <c r="E147" s="8">
        <v>1</v>
      </c>
      <c r="F147" s="8" t="s">
        <v>20</v>
      </c>
      <c r="G147" s="13" t="s">
        <v>24</v>
      </c>
      <c r="H147">
        <v>0</v>
      </c>
      <c r="I147" s="9" t="s">
        <v>26</v>
      </c>
      <c r="J147">
        <v>1</v>
      </c>
      <c r="K147" s="13">
        <v>-9999</v>
      </c>
      <c r="L147">
        <v>0</v>
      </c>
      <c r="M147" s="11" t="s">
        <v>22</v>
      </c>
      <c r="N147">
        <v>1</v>
      </c>
      <c r="O147" s="13" t="s">
        <v>24</v>
      </c>
      <c r="P147">
        <v>0</v>
      </c>
      <c r="Q147" s="12">
        <v>-9999</v>
      </c>
      <c r="R147">
        <v>0</v>
      </c>
    </row>
    <row r="148" spans="1:18" x14ac:dyDescent="0.25">
      <c r="A148" s="8">
        <v>20</v>
      </c>
      <c r="B148" s="8" t="s">
        <v>18</v>
      </c>
      <c r="C148" s="8">
        <v>20363</v>
      </c>
      <c r="D148" s="8" t="s">
        <v>335</v>
      </c>
      <c r="E148" s="8">
        <v>1</v>
      </c>
      <c r="F148" s="8" t="s">
        <v>20</v>
      </c>
      <c r="G148" s="13" t="s">
        <v>24</v>
      </c>
      <c r="H148">
        <v>1</v>
      </c>
      <c r="I148" s="9" t="s">
        <v>26</v>
      </c>
      <c r="J148">
        <v>0</v>
      </c>
      <c r="K148" s="13">
        <v>-9999</v>
      </c>
      <c r="L148">
        <v>0</v>
      </c>
      <c r="M148" s="11" t="s">
        <v>22</v>
      </c>
      <c r="N148">
        <v>0</v>
      </c>
      <c r="O148" s="13" t="s">
        <v>24</v>
      </c>
      <c r="P148">
        <v>1</v>
      </c>
      <c r="Q148" s="12">
        <v>-9999</v>
      </c>
      <c r="R148">
        <v>0</v>
      </c>
    </row>
    <row r="149" spans="1:18" x14ac:dyDescent="0.25">
      <c r="A149" s="8">
        <v>20</v>
      </c>
      <c r="B149" s="8" t="s">
        <v>18</v>
      </c>
      <c r="C149" s="8">
        <v>20382</v>
      </c>
      <c r="D149" s="8" t="s">
        <v>336</v>
      </c>
      <c r="E149" s="8">
        <v>1</v>
      </c>
      <c r="F149" s="8" t="s">
        <v>20</v>
      </c>
      <c r="G149" s="13" t="s">
        <v>24</v>
      </c>
      <c r="H149">
        <v>1</v>
      </c>
      <c r="I149" s="9" t="s">
        <v>26</v>
      </c>
      <c r="J149">
        <v>1</v>
      </c>
      <c r="K149" s="13">
        <v>-9999</v>
      </c>
      <c r="L149">
        <v>0</v>
      </c>
      <c r="M149" s="11" t="s">
        <v>24</v>
      </c>
      <c r="N149">
        <v>0</v>
      </c>
      <c r="O149" s="14" t="s">
        <v>22</v>
      </c>
      <c r="P149">
        <v>0</v>
      </c>
      <c r="Q149" s="12">
        <v>-9999</v>
      </c>
      <c r="R149">
        <v>0</v>
      </c>
    </row>
    <row r="150" spans="1:18" x14ac:dyDescent="0.25">
      <c r="A150" s="8">
        <v>20</v>
      </c>
      <c r="B150" s="8" t="s">
        <v>18</v>
      </c>
      <c r="C150" s="8">
        <v>20447</v>
      </c>
      <c r="D150" s="8" t="s">
        <v>337</v>
      </c>
      <c r="E150" s="8">
        <v>1</v>
      </c>
      <c r="F150" s="8" t="s">
        <v>20</v>
      </c>
      <c r="G150" s="13" t="s">
        <v>24</v>
      </c>
      <c r="H150">
        <v>1</v>
      </c>
      <c r="I150" s="9" t="s">
        <v>23</v>
      </c>
      <c r="J150">
        <v>1</v>
      </c>
      <c r="K150" s="10" t="s">
        <v>23</v>
      </c>
      <c r="L150">
        <v>1</v>
      </c>
      <c r="M150" s="11" t="s">
        <v>24</v>
      </c>
      <c r="N150">
        <v>1</v>
      </c>
      <c r="O150" s="13" t="s">
        <v>24</v>
      </c>
      <c r="P150">
        <v>0</v>
      </c>
      <c r="Q150" s="12">
        <v>-9999</v>
      </c>
      <c r="R150">
        <v>0</v>
      </c>
    </row>
    <row r="151" spans="1:18" x14ac:dyDescent="0.25">
      <c r="A151" s="8">
        <v>20</v>
      </c>
      <c r="B151" s="8" t="s">
        <v>18</v>
      </c>
      <c r="C151" s="8">
        <v>20512</v>
      </c>
      <c r="D151" s="8" t="s">
        <v>338</v>
      </c>
      <c r="E151" s="8">
        <v>1</v>
      </c>
      <c r="F151" s="8" t="s">
        <v>20</v>
      </c>
      <c r="G151" s="13" t="s">
        <v>24</v>
      </c>
      <c r="H151">
        <v>1</v>
      </c>
      <c r="I151" s="9" t="s">
        <v>26</v>
      </c>
      <c r="J151">
        <v>1</v>
      </c>
      <c r="K151" s="13">
        <v>-9999</v>
      </c>
      <c r="L151">
        <v>0</v>
      </c>
      <c r="M151" s="11" t="s">
        <v>24</v>
      </c>
      <c r="N151">
        <v>0</v>
      </c>
      <c r="O151" s="14" t="s">
        <v>22</v>
      </c>
      <c r="P151">
        <v>0</v>
      </c>
      <c r="Q151" s="12">
        <v>-9999</v>
      </c>
      <c r="R151">
        <v>0</v>
      </c>
    </row>
    <row r="152" spans="1:18" x14ac:dyDescent="0.25">
      <c r="A152" s="8">
        <v>21</v>
      </c>
      <c r="B152" s="8" t="s">
        <v>164</v>
      </c>
      <c r="C152" s="8">
        <v>21150</v>
      </c>
      <c r="D152" s="8" t="s">
        <v>340</v>
      </c>
      <c r="E152" s="8">
        <v>3</v>
      </c>
      <c r="F152" s="8" t="s">
        <v>50</v>
      </c>
      <c r="G152" s="9" t="s">
        <v>21</v>
      </c>
      <c r="H152">
        <v>1</v>
      </c>
      <c r="I152" s="9" t="s">
        <v>26</v>
      </c>
      <c r="J152">
        <v>0</v>
      </c>
      <c r="K152" s="13">
        <v>-9999</v>
      </c>
      <c r="L152">
        <v>0</v>
      </c>
      <c r="M152" s="11" t="s">
        <v>24</v>
      </c>
      <c r="N152">
        <v>1</v>
      </c>
      <c r="O152" s="13" t="s">
        <v>24</v>
      </c>
      <c r="P152">
        <v>0</v>
      </c>
      <c r="Q152" s="12">
        <v>-9999</v>
      </c>
      <c r="R152">
        <v>0</v>
      </c>
    </row>
    <row r="153" spans="1:18" x14ac:dyDescent="0.25">
      <c r="A153" s="8">
        <v>21</v>
      </c>
      <c r="B153" s="8" t="s">
        <v>164</v>
      </c>
      <c r="C153" s="8">
        <v>21159</v>
      </c>
      <c r="D153" s="8" t="s">
        <v>341</v>
      </c>
      <c r="E153" s="8">
        <v>3</v>
      </c>
      <c r="F153" s="8" t="s">
        <v>50</v>
      </c>
      <c r="G153" s="9" t="s">
        <v>21</v>
      </c>
      <c r="H153">
        <v>1</v>
      </c>
      <c r="I153" s="9" t="s">
        <v>26</v>
      </c>
      <c r="J153">
        <v>0</v>
      </c>
      <c r="K153" s="13">
        <v>-9999</v>
      </c>
      <c r="L153">
        <v>0</v>
      </c>
      <c r="M153" s="11" t="s">
        <v>24</v>
      </c>
      <c r="N153">
        <v>1</v>
      </c>
      <c r="O153" s="13" t="s">
        <v>24</v>
      </c>
      <c r="P153">
        <v>0</v>
      </c>
      <c r="Q153" s="12">
        <v>-9999</v>
      </c>
      <c r="R153">
        <v>0</v>
      </c>
    </row>
    <row r="154" spans="1:18" x14ac:dyDescent="0.25">
      <c r="A154" s="8">
        <v>30</v>
      </c>
      <c r="B154" s="8" t="s">
        <v>65</v>
      </c>
      <c r="C154" s="8">
        <v>30068</v>
      </c>
      <c r="D154" s="8" t="s">
        <v>344</v>
      </c>
      <c r="E154" s="8">
        <v>1</v>
      </c>
      <c r="F154" s="8" t="s">
        <v>20</v>
      </c>
      <c r="G154" s="13" t="s">
        <v>24</v>
      </c>
      <c r="H154">
        <v>1</v>
      </c>
      <c r="I154" s="9" t="s">
        <v>26</v>
      </c>
      <c r="J154">
        <v>1</v>
      </c>
      <c r="K154" s="10" t="s">
        <v>35</v>
      </c>
      <c r="L154">
        <v>1</v>
      </c>
      <c r="M154" s="11" t="s">
        <v>23</v>
      </c>
      <c r="N154">
        <v>0</v>
      </c>
      <c r="O154" s="14" t="s">
        <v>22</v>
      </c>
      <c r="P154">
        <v>0</v>
      </c>
      <c r="Q154" s="12">
        <v>-9999</v>
      </c>
      <c r="R154">
        <v>0</v>
      </c>
    </row>
    <row r="155" spans="1:18" x14ac:dyDescent="0.25">
      <c r="A155" s="8">
        <v>31</v>
      </c>
      <c r="B155" s="8" t="s">
        <v>134</v>
      </c>
      <c r="C155" s="8">
        <v>31063</v>
      </c>
      <c r="D155" s="8" t="s">
        <v>348</v>
      </c>
      <c r="E155" s="8">
        <v>2</v>
      </c>
      <c r="F155" s="8" t="s">
        <v>136</v>
      </c>
      <c r="G155" s="9" t="s">
        <v>21</v>
      </c>
      <c r="H155">
        <v>1</v>
      </c>
      <c r="I155" s="9" t="s">
        <v>23</v>
      </c>
      <c r="J155">
        <v>0</v>
      </c>
      <c r="K155" s="10" t="s">
        <v>22</v>
      </c>
      <c r="L155">
        <v>1</v>
      </c>
      <c r="M155" s="15">
        <v>-9999</v>
      </c>
      <c r="N155">
        <v>0</v>
      </c>
      <c r="O155" s="13" t="s">
        <v>24</v>
      </c>
      <c r="P155">
        <v>0</v>
      </c>
      <c r="Q155" s="12">
        <v>-9999</v>
      </c>
      <c r="R155">
        <v>0</v>
      </c>
    </row>
    <row r="156" spans="1:18" x14ac:dyDescent="0.25">
      <c r="A156" s="8">
        <v>31</v>
      </c>
      <c r="B156" s="8" t="s">
        <v>134</v>
      </c>
      <c r="C156" s="8">
        <v>31068</v>
      </c>
      <c r="D156" s="8" t="s">
        <v>349</v>
      </c>
      <c r="E156" s="8">
        <v>2</v>
      </c>
      <c r="F156" s="8" t="s">
        <v>136</v>
      </c>
      <c r="G156" s="13" t="s">
        <v>24</v>
      </c>
      <c r="H156">
        <v>1</v>
      </c>
      <c r="I156" s="9" t="s">
        <v>26</v>
      </c>
      <c r="J156">
        <v>0</v>
      </c>
      <c r="K156" s="10" t="s">
        <v>22</v>
      </c>
      <c r="L156">
        <v>1</v>
      </c>
      <c r="M156" s="15">
        <v>-9999</v>
      </c>
      <c r="N156">
        <v>0</v>
      </c>
      <c r="O156" s="9" t="s">
        <v>23</v>
      </c>
      <c r="P156">
        <v>0</v>
      </c>
      <c r="Q156" s="12" t="s">
        <v>35</v>
      </c>
      <c r="R156">
        <v>1</v>
      </c>
    </row>
    <row r="157" spans="1:18" x14ac:dyDescent="0.25">
      <c r="A157" s="8">
        <v>31</v>
      </c>
      <c r="B157" s="8" t="s">
        <v>134</v>
      </c>
      <c r="C157" s="8">
        <v>31090</v>
      </c>
      <c r="D157" s="8" t="s">
        <v>351</v>
      </c>
      <c r="E157" s="8">
        <v>2</v>
      </c>
      <c r="F157" s="8" t="s">
        <v>136</v>
      </c>
      <c r="G157" s="9" t="s">
        <v>21</v>
      </c>
      <c r="H157">
        <v>1</v>
      </c>
      <c r="I157" s="9" t="s">
        <v>26</v>
      </c>
      <c r="J157">
        <v>0</v>
      </c>
      <c r="K157" s="10" t="s">
        <v>24</v>
      </c>
      <c r="L157">
        <v>1</v>
      </c>
      <c r="M157" s="15">
        <v>-9999</v>
      </c>
      <c r="N157">
        <v>0</v>
      </c>
      <c r="O157" s="13" t="s">
        <v>24</v>
      </c>
      <c r="P157">
        <v>0</v>
      </c>
      <c r="Q157" s="12">
        <v>-9999</v>
      </c>
      <c r="R157">
        <v>0</v>
      </c>
    </row>
    <row r="158" spans="1:18" x14ac:dyDescent="0.25">
      <c r="A158" s="8">
        <v>5</v>
      </c>
      <c r="B158" s="8" t="s">
        <v>179</v>
      </c>
      <c r="C158" s="8">
        <v>5035</v>
      </c>
      <c r="D158" s="8" t="s">
        <v>438</v>
      </c>
      <c r="E158" s="8">
        <v>4</v>
      </c>
      <c r="F158" s="8" t="s">
        <v>69</v>
      </c>
      <c r="G158" s="13" t="s">
        <v>24</v>
      </c>
      <c r="H158">
        <v>1</v>
      </c>
      <c r="I158" s="9" t="s">
        <v>26</v>
      </c>
      <c r="J158">
        <v>1</v>
      </c>
      <c r="K158" s="10" t="s">
        <v>173</v>
      </c>
      <c r="L158">
        <v>1</v>
      </c>
      <c r="M158" s="11" t="s">
        <v>24</v>
      </c>
      <c r="N158">
        <v>1</v>
      </c>
      <c r="O158" s="9" t="s">
        <v>173</v>
      </c>
      <c r="P158">
        <v>0</v>
      </c>
      <c r="Q158" s="12" t="s">
        <v>24</v>
      </c>
      <c r="R158">
        <v>1</v>
      </c>
    </row>
    <row r="159" spans="1:18" x14ac:dyDescent="0.25">
      <c r="A159" s="8">
        <v>10</v>
      </c>
      <c r="B159" s="8" t="s">
        <v>67</v>
      </c>
      <c r="C159" s="8">
        <v>10011</v>
      </c>
      <c r="D159" s="8" t="s">
        <v>439</v>
      </c>
      <c r="E159" s="8">
        <v>4</v>
      </c>
      <c r="F159" s="8" t="s">
        <v>69</v>
      </c>
      <c r="G159" s="13" t="s">
        <v>24</v>
      </c>
      <c r="H159">
        <v>0</v>
      </c>
      <c r="I159" s="9" t="s">
        <v>26</v>
      </c>
      <c r="J159">
        <v>1</v>
      </c>
      <c r="K159" s="13">
        <v>-9999</v>
      </c>
      <c r="L159">
        <v>0</v>
      </c>
      <c r="M159" s="15">
        <v>-9999</v>
      </c>
      <c r="N159">
        <v>0</v>
      </c>
      <c r="O159" s="13" t="s">
        <v>24</v>
      </c>
      <c r="P159">
        <v>1</v>
      </c>
      <c r="Q159" s="12" t="s">
        <v>24</v>
      </c>
      <c r="R159">
        <v>1</v>
      </c>
    </row>
    <row r="160" spans="1:18" x14ac:dyDescent="0.25">
      <c r="A160" s="8">
        <v>12</v>
      </c>
      <c r="B160" s="8" t="s">
        <v>51</v>
      </c>
      <c r="C160" s="8">
        <v>12016</v>
      </c>
      <c r="D160" s="8" t="s">
        <v>440</v>
      </c>
      <c r="E160" s="8">
        <v>1</v>
      </c>
      <c r="F160" s="8" t="s">
        <v>20</v>
      </c>
      <c r="G160" s="13" t="s">
        <v>24</v>
      </c>
      <c r="H160">
        <v>1</v>
      </c>
      <c r="I160" s="9" t="s">
        <v>35</v>
      </c>
      <c r="J160">
        <v>1</v>
      </c>
      <c r="K160" s="10" t="s">
        <v>24</v>
      </c>
      <c r="L160">
        <v>1</v>
      </c>
      <c r="M160" s="11" t="s">
        <v>24</v>
      </c>
      <c r="N160">
        <v>1</v>
      </c>
      <c r="O160" s="9" t="s">
        <v>23</v>
      </c>
      <c r="P160">
        <v>1</v>
      </c>
      <c r="Q160" s="12">
        <v>-9999</v>
      </c>
      <c r="R160">
        <v>0</v>
      </c>
    </row>
    <row r="161" spans="1:18" x14ac:dyDescent="0.25">
      <c r="A161" s="8">
        <v>12</v>
      </c>
      <c r="B161" s="8" t="s">
        <v>51</v>
      </c>
      <c r="C161" s="8">
        <v>12068</v>
      </c>
      <c r="D161" s="8" t="s">
        <v>441</v>
      </c>
      <c r="E161" s="8">
        <v>1</v>
      </c>
      <c r="F161" s="8" t="s">
        <v>20</v>
      </c>
      <c r="G161" s="13" t="s">
        <v>24</v>
      </c>
      <c r="H161">
        <v>1</v>
      </c>
      <c r="I161" s="9" t="s">
        <v>35</v>
      </c>
      <c r="J161">
        <v>1</v>
      </c>
      <c r="K161" s="10" t="s">
        <v>24</v>
      </c>
      <c r="L161">
        <v>1</v>
      </c>
      <c r="M161" s="11" t="s">
        <v>24</v>
      </c>
      <c r="N161">
        <v>1</v>
      </c>
      <c r="O161" s="9" t="s">
        <v>23</v>
      </c>
      <c r="P161">
        <v>1</v>
      </c>
      <c r="Q161" s="12">
        <v>-9999</v>
      </c>
      <c r="R161">
        <v>0</v>
      </c>
    </row>
    <row r="162" spans="1:18" x14ac:dyDescent="0.25">
      <c r="A162" s="8">
        <v>13</v>
      </c>
      <c r="B162" s="8" t="s">
        <v>176</v>
      </c>
      <c r="C162" s="8">
        <v>13009</v>
      </c>
      <c r="D162" s="8" t="s">
        <v>442</v>
      </c>
      <c r="E162" s="8">
        <v>3</v>
      </c>
      <c r="F162" s="8" t="s">
        <v>50</v>
      </c>
      <c r="G162" s="13" t="s">
        <v>24</v>
      </c>
      <c r="H162">
        <v>1</v>
      </c>
      <c r="I162" s="9" t="s">
        <v>21</v>
      </c>
      <c r="J162">
        <v>1</v>
      </c>
      <c r="K162" s="13">
        <v>-9999</v>
      </c>
      <c r="L162">
        <v>0</v>
      </c>
      <c r="M162" s="11" t="s">
        <v>23</v>
      </c>
      <c r="N162">
        <v>0</v>
      </c>
      <c r="O162" s="13" t="s">
        <v>24</v>
      </c>
      <c r="P162">
        <v>1</v>
      </c>
      <c r="Q162" s="12">
        <v>-9999</v>
      </c>
      <c r="R162">
        <v>0</v>
      </c>
    </row>
    <row r="163" spans="1:18" x14ac:dyDescent="0.25">
      <c r="A163" s="8">
        <v>13</v>
      </c>
      <c r="B163" s="8" t="s">
        <v>176</v>
      </c>
      <c r="C163" s="8">
        <v>13065</v>
      </c>
      <c r="D163" s="8" t="s">
        <v>443</v>
      </c>
      <c r="E163" s="8">
        <v>3</v>
      </c>
      <c r="F163" s="8" t="s">
        <v>50</v>
      </c>
      <c r="G163" s="9" t="s">
        <v>21</v>
      </c>
      <c r="H163">
        <v>1</v>
      </c>
      <c r="I163" s="9" t="s">
        <v>26</v>
      </c>
      <c r="J163">
        <v>1</v>
      </c>
      <c r="K163" s="13">
        <v>-9999</v>
      </c>
      <c r="L163">
        <v>0</v>
      </c>
      <c r="M163" s="11" t="s">
        <v>23</v>
      </c>
      <c r="N163">
        <v>0</v>
      </c>
      <c r="O163" s="13" t="s">
        <v>24</v>
      </c>
      <c r="P163">
        <v>1</v>
      </c>
      <c r="Q163" s="12">
        <v>-9999</v>
      </c>
      <c r="R163">
        <v>0</v>
      </c>
    </row>
    <row r="164" spans="1:18" x14ac:dyDescent="0.25">
      <c r="A164" s="8">
        <v>13</v>
      </c>
      <c r="B164" s="8" t="s">
        <v>176</v>
      </c>
      <c r="C164" s="8">
        <v>13070</v>
      </c>
      <c r="D164" s="8" t="s">
        <v>444</v>
      </c>
      <c r="E164" s="8">
        <v>3</v>
      </c>
      <c r="F164" s="8" t="s">
        <v>50</v>
      </c>
      <c r="G164" s="9" t="s">
        <v>21</v>
      </c>
      <c r="H164">
        <v>1</v>
      </c>
      <c r="I164" s="9" t="s">
        <v>26</v>
      </c>
      <c r="J164">
        <v>1</v>
      </c>
      <c r="K164" s="13">
        <v>-9999</v>
      </c>
      <c r="L164">
        <v>0</v>
      </c>
      <c r="M164" s="11" t="s">
        <v>23</v>
      </c>
      <c r="N164">
        <v>0</v>
      </c>
      <c r="O164" s="13" t="s">
        <v>24</v>
      </c>
      <c r="P164">
        <v>1</v>
      </c>
      <c r="Q164" s="12">
        <v>-9999</v>
      </c>
      <c r="R164">
        <v>0</v>
      </c>
    </row>
    <row r="165" spans="1:18" x14ac:dyDescent="0.25">
      <c r="A165" s="8">
        <v>13</v>
      </c>
      <c r="B165" s="8" t="s">
        <v>176</v>
      </c>
      <c r="C165" s="8">
        <v>13075</v>
      </c>
      <c r="D165" s="8" t="s">
        <v>445</v>
      </c>
      <c r="E165" s="8">
        <v>3</v>
      </c>
      <c r="F165" s="8" t="s">
        <v>50</v>
      </c>
      <c r="G165" s="13" t="s">
        <v>24</v>
      </c>
      <c r="H165">
        <v>1</v>
      </c>
      <c r="I165" s="9" t="s">
        <v>26</v>
      </c>
      <c r="J165">
        <v>1</v>
      </c>
      <c r="K165" s="13">
        <v>-9999</v>
      </c>
      <c r="L165">
        <v>0</v>
      </c>
      <c r="M165" s="15">
        <v>-9999</v>
      </c>
      <c r="N165">
        <v>0</v>
      </c>
      <c r="O165" s="14" t="s">
        <v>22</v>
      </c>
      <c r="P165">
        <v>1</v>
      </c>
      <c r="Q165" s="12" t="s">
        <v>23</v>
      </c>
      <c r="R165">
        <v>1</v>
      </c>
    </row>
    <row r="166" spans="1:18" x14ac:dyDescent="0.25">
      <c r="A166" s="8">
        <v>13</v>
      </c>
      <c r="B166" s="8" t="s">
        <v>176</v>
      </c>
      <c r="C166" s="8">
        <v>13084</v>
      </c>
      <c r="D166" s="8" t="s">
        <v>446</v>
      </c>
      <c r="E166" s="8">
        <v>3</v>
      </c>
      <c r="F166" s="8" t="s">
        <v>50</v>
      </c>
      <c r="G166" s="13" t="s">
        <v>24</v>
      </c>
      <c r="H166">
        <v>1</v>
      </c>
      <c r="I166" s="9" t="s">
        <v>26</v>
      </c>
      <c r="J166">
        <v>1</v>
      </c>
      <c r="K166" s="10" t="s">
        <v>35</v>
      </c>
      <c r="L166">
        <v>1</v>
      </c>
      <c r="M166" s="11" t="s">
        <v>23</v>
      </c>
      <c r="N166">
        <v>1</v>
      </c>
      <c r="O166" s="13" t="s">
        <v>24</v>
      </c>
      <c r="P166">
        <v>1</v>
      </c>
      <c r="Q166" s="12">
        <v>-9999</v>
      </c>
      <c r="R166">
        <v>0</v>
      </c>
    </row>
    <row r="167" spans="1:18" x14ac:dyDescent="0.25">
      <c r="A167" s="8">
        <v>14</v>
      </c>
      <c r="B167" s="8" t="s">
        <v>77</v>
      </c>
      <c r="C167" s="8">
        <v>14056</v>
      </c>
      <c r="D167" s="8" t="s">
        <v>447</v>
      </c>
      <c r="E167" s="8">
        <v>6</v>
      </c>
      <c r="F167" s="8" t="s">
        <v>42</v>
      </c>
      <c r="G167" s="13" t="s">
        <v>24</v>
      </c>
      <c r="H167">
        <v>1</v>
      </c>
      <c r="I167" s="9" t="s">
        <v>23</v>
      </c>
      <c r="J167">
        <v>1</v>
      </c>
      <c r="K167" s="10" t="s">
        <v>35</v>
      </c>
      <c r="L167">
        <v>1</v>
      </c>
      <c r="M167" s="11" t="s">
        <v>24</v>
      </c>
      <c r="N167">
        <v>1</v>
      </c>
      <c r="O167" s="13" t="s">
        <v>24</v>
      </c>
      <c r="P167">
        <v>1</v>
      </c>
      <c r="Q167" s="12">
        <v>-9999</v>
      </c>
      <c r="R167">
        <v>0</v>
      </c>
    </row>
    <row r="168" spans="1:18" x14ac:dyDescent="0.25">
      <c r="A168" s="8">
        <v>14</v>
      </c>
      <c r="B168" s="8" t="s">
        <v>77</v>
      </c>
      <c r="C168" s="8">
        <v>14089</v>
      </c>
      <c r="D168" s="8" t="s">
        <v>448</v>
      </c>
      <c r="E168" s="8">
        <v>6</v>
      </c>
      <c r="F168" s="8" t="s">
        <v>42</v>
      </c>
      <c r="G168" s="13" t="s">
        <v>24</v>
      </c>
      <c r="H168">
        <v>1</v>
      </c>
      <c r="I168" s="9" t="s">
        <v>26</v>
      </c>
      <c r="J168">
        <v>1</v>
      </c>
      <c r="K168" s="13">
        <v>-9999</v>
      </c>
      <c r="L168">
        <v>0</v>
      </c>
      <c r="M168" s="11" t="s">
        <v>23</v>
      </c>
      <c r="N168">
        <v>0</v>
      </c>
      <c r="O168" s="13" t="s">
        <v>24</v>
      </c>
      <c r="P168">
        <v>1</v>
      </c>
      <c r="Q168" s="12" t="s">
        <v>35</v>
      </c>
      <c r="R168">
        <v>1</v>
      </c>
    </row>
    <row r="169" spans="1:18" x14ac:dyDescent="0.25">
      <c r="A169" s="8">
        <v>15</v>
      </c>
      <c r="B169" s="8" t="s">
        <v>48</v>
      </c>
      <c r="C169" s="8">
        <v>15002</v>
      </c>
      <c r="D169" s="8" t="s">
        <v>449</v>
      </c>
      <c r="E169" s="8">
        <v>3</v>
      </c>
      <c r="F169" s="8" t="s">
        <v>50</v>
      </c>
      <c r="G169" s="13" t="s">
        <v>24</v>
      </c>
      <c r="H169">
        <v>1</v>
      </c>
      <c r="I169" s="9" t="s">
        <v>26</v>
      </c>
      <c r="J169">
        <v>1</v>
      </c>
      <c r="K169" s="13">
        <v>-9999</v>
      </c>
      <c r="L169">
        <v>0</v>
      </c>
      <c r="M169" s="11" t="s">
        <v>35</v>
      </c>
      <c r="N169">
        <v>1</v>
      </c>
      <c r="O169" s="9" t="s">
        <v>23</v>
      </c>
      <c r="P169">
        <v>1</v>
      </c>
      <c r="Q169" s="12" t="s">
        <v>24</v>
      </c>
      <c r="R169">
        <v>1</v>
      </c>
    </row>
    <row r="170" spans="1:18" x14ac:dyDescent="0.25">
      <c r="A170" s="8">
        <v>15</v>
      </c>
      <c r="B170" s="8" t="s">
        <v>48</v>
      </c>
      <c r="C170" s="8">
        <v>15016</v>
      </c>
      <c r="D170" s="8" t="s">
        <v>450</v>
      </c>
      <c r="E170" s="8">
        <v>3</v>
      </c>
      <c r="F170" s="8" t="s">
        <v>50</v>
      </c>
      <c r="G170" s="13" t="s">
        <v>24</v>
      </c>
      <c r="H170">
        <v>1</v>
      </c>
      <c r="I170" s="9" t="s">
        <v>35</v>
      </c>
      <c r="J170">
        <v>1</v>
      </c>
      <c r="K170" s="13">
        <v>-9999</v>
      </c>
      <c r="L170">
        <v>0</v>
      </c>
      <c r="M170" s="11" t="s">
        <v>24</v>
      </c>
      <c r="N170">
        <v>1</v>
      </c>
      <c r="O170" s="13" t="s">
        <v>24</v>
      </c>
      <c r="P170">
        <v>1</v>
      </c>
      <c r="Q170" s="12" t="s">
        <v>23</v>
      </c>
      <c r="R170">
        <v>1</v>
      </c>
    </row>
    <row r="171" spans="1:18" x14ac:dyDescent="0.25">
      <c r="A171" s="8">
        <v>15</v>
      </c>
      <c r="B171" s="8" t="s">
        <v>48</v>
      </c>
      <c r="C171" s="8">
        <v>15077</v>
      </c>
      <c r="D171" s="8" t="s">
        <v>451</v>
      </c>
      <c r="E171" s="8">
        <v>3</v>
      </c>
      <c r="F171" s="8" t="s">
        <v>50</v>
      </c>
      <c r="G171" s="13" t="s">
        <v>24</v>
      </c>
      <c r="H171">
        <v>1</v>
      </c>
      <c r="I171" s="9" t="s">
        <v>23</v>
      </c>
      <c r="J171">
        <v>1</v>
      </c>
      <c r="K171" s="13">
        <v>-9999</v>
      </c>
      <c r="L171">
        <v>0</v>
      </c>
      <c r="M171" s="11" t="s">
        <v>24</v>
      </c>
      <c r="N171">
        <v>1</v>
      </c>
      <c r="O171" s="14" t="s">
        <v>22</v>
      </c>
      <c r="P171">
        <v>1</v>
      </c>
      <c r="Q171" s="12">
        <v>-9999</v>
      </c>
      <c r="R171">
        <v>0</v>
      </c>
    </row>
    <row r="172" spans="1:18" x14ac:dyDescent="0.25">
      <c r="A172" s="8">
        <v>15</v>
      </c>
      <c r="B172" s="8" t="s">
        <v>48</v>
      </c>
      <c r="C172" s="8">
        <v>15097</v>
      </c>
      <c r="D172" s="8" t="s">
        <v>452</v>
      </c>
      <c r="E172" s="8">
        <v>3</v>
      </c>
      <c r="F172" s="8" t="s">
        <v>50</v>
      </c>
      <c r="G172" s="13" t="s">
        <v>24</v>
      </c>
      <c r="H172">
        <v>1</v>
      </c>
      <c r="I172" s="9" t="s">
        <v>23</v>
      </c>
      <c r="J172">
        <v>1</v>
      </c>
      <c r="K172" s="13">
        <v>-9999</v>
      </c>
      <c r="L172">
        <v>0</v>
      </c>
      <c r="M172" s="11" t="s">
        <v>24</v>
      </c>
      <c r="N172">
        <v>1</v>
      </c>
      <c r="O172" s="14" t="s">
        <v>22</v>
      </c>
      <c r="P172">
        <v>1</v>
      </c>
      <c r="Q172" s="12">
        <v>-9999</v>
      </c>
      <c r="R172">
        <v>0</v>
      </c>
    </row>
    <row r="173" spans="1:18" x14ac:dyDescent="0.25">
      <c r="A173" s="8">
        <v>16</v>
      </c>
      <c r="B173" s="8" t="s">
        <v>40</v>
      </c>
      <c r="C173" s="8">
        <v>16035</v>
      </c>
      <c r="D173" s="8" t="s">
        <v>453</v>
      </c>
      <c r="E173" s="8">
        <v>6</v>
      </c>
      <c r="F173" s="8" t="s">
        <v>42</v>
      </c>
      <c r="G173" s="13" t="s">
        <v>24</v>
      </c>
      <c r="H173">
        <v>1</v>
      </c>
      <c r="I173" s="9" t="s">
        <v>35</v>
      </c>
      <c r="J173">
        <v>1</v>
      </c>
      <c r="K173" s="10" t="s">
        <v>24</v>
      </c>
      <c r="L173">
        <v>1</v>
      </c>
      <c r="M173" s="11" t="s">
        <v>24</v>
      </c>
      <c r="N173">
        <v>1</v>
      </c>
      <c r="O173" s="9" t="s">
        <v>23</v>
      </c>
      <c r="P173">
        <v>1</v>
      </c>
      <c r="Q173" s="12">
        <v>-9999</v>
      </c>
      <c r="R173">
        <v>0</v>
      </c>
    </row>
    <row r="174" spans="1:18" x14ac:dyDescent="0.25">
      <c r="A174" s="8">
        <v>16</v>
      </c>
      <c r="B174" s="8" t="s">
        <v>40</v>
      </c>
      <c r="C174" s="8">
        <v>16089</v>
      </c>
      <c r="D174" s="8" t="s">
        <v>454</v>
      </c>
      <c r="E174" s="8">
        <v>6</v>
      </c>
      <c r="F174" s="8" t="s">
        <v>42</v>
      </c>
      <c r="G174" s="13" t="s">
        <v>24</v>
      </c>
      <c r="H174">
        <v>1</v>
      </c>
      <c r="I174" s="9" t="s">
        <v>35</v>
      </c>
      <c r="J174">
        <v>1</v>
      </c>
      <c r="K174" s="10" t="s">
        <v>24</v>
      </c>
      <c r="L174">
        <v>1</v>
      </c>
      <c r="M174" s="11" t="s">
        <v>24</v>
      </c>
      <c r="N174">
        <v>1</v>
      </c>
      <c r="O174" s="9" t="s">
        <v>23</v>
      </c>
      <c r="P174">
        <v>1</v>
      </c>
      <c r="Q174" s="12">
        <v>-9999</v>
      </c>
      <c r="R174">
        <v>0</v>
      </c>
    </row>
    <row r="175" spans="1:18" x14ac:dyDescent="0.25">
      <c r="A175" s="8">
        <v>19</v>
      </c>
      <c r="B175" s="8" t="s">
        <v>212</v>
      </c>
      <c r="C175" s="8">
        <v>19031</v>
      </c>
      <c r="D175" s="8" t="s">
        <v>455</v>
      </c>
      <c r="E175" s="8">
        <v>4</v>
      </c>
      <c r="F175" s="8" t="s">
        <v>69</v>
      </c>
      <c r="G175" s="13" t="s">
        <v>24</v>
      </c>
      <c r="H175">
        <v>1</v>
      </c>
      <c r="I175" s="9" t="s">
        <v>26</v>
      </c>
      <c r="J175">
        <v>1</v>
      </c>
      <c r="K175" s="10" t="s">
        <v>23</v>
      </c>
      <c r="L175">
        <v>1</v>
      </c>
      <c r="M175" s="15">
        <v>-9999</v>
      </c>
      <c r="N175">
        <v>0</v>
      </c>
      <c r="O175" s="13" t="s">
        <v>24</v>
      </c>
      <c r="P175">
        <v>1</v>
      </c>
      <c r="Q175" s="12" t="s">
        <v>35</v>
      </c>
      <c r="R175">
        <v>1</v>
      </c>
    </row>
    <row r="176" spans="1:18" x14ac:dyDescent="0.25">
      <c r="A176" s="8">
        <v>7</v>
      </c>
      <c r="B176" s="8" t="s">
        <v>33</v>
      </c>
      <c r="C176" s="8">
        <v>7026</v>
      </c>
      <c r="D176" s="8" t="s">
        <v>459</v>
      </c>
      <c r="E176" s="8">
        <v>1</v>
      </c>
      <c r="F176" s="8" t="s">
        <v>20</v>
      </c>
      <c r="G176" s="13" t="s">
        <v>24</v>
      </c>
      <c r="H176">
        <v>1</v>
      </c>
      <c r="I176" s="9" t="s">
        <v>23</v>
      </c>
      <c r="J176">
        <v>1</v>
      </c>
      <c r="K176" s="10" t="s">
        <v>35</v>
      </c>
      <c r="L176">
        <v>1</v>
      </c>
      <c r="M176" s="11" t="s">
        <v>24</v>
      </c>
      <c r="N176">
        <v>0</v>
      </c>
      <c r="O176" s="13" t="s">
        <v>24</v>
      </c>
      <c r="P176">
        <v>1</v>
      </c>
      <c r="Q176" s="12">
        <v>-9999</v>
      </c>
      <c r="R176">
        <v>0</v>
      </c>
    </row>
    <row r="177" spans="1:18" x14ac:dyDescent="0.25">
      <c r="A177" s="8">
        <v>7</v>
      </c>
      <c r="B177" s="8" t="s">
        <v>33</v>
      </c>
      <c r="C177" s="8">
        <v>7082</v>
      </c>
      <c r="D177" s="8" t="s">
        <v>460</v>
      </c>
      <c r="E177" s="8">
        <v>1</v>
      </c>
      <c r="F177" s="8" t="s">
        <v>20</v>
      </c>
      <c r="G177" s="13" t="s">
        <v>24</v>
      </c>
      <c r="H177">
        <v>1</v>
      </c>
      <c r="I177" s="9" t="s">
        <v>23</v>
      </c>
      <c r="J177">
        <v>1</v>
      </c>
      <c r="K177" s="10" t="s">
        <v>35</v>
      </c>
      <c r="L177">
        <v>1</v>
      </c>
      <c r="M177" s="11" t="s">
        <v>24</v>
      </c>
      <c r="N177">
        <v>0</v>
      </c>
      <c r="O177" s="13" t="s">
        <v>24</v>
      </c>
      <c r="P177">
        <v>1</v>
      </c>
      <c r="Q177" s="12">
        <v>-9999</v>
      </c>
      <c r="R177">
        <v>0</v>
      </c>
    </row>
    <row r="178" spans="1:18" x14ac:dyDescent="0.25">
      <c r="A178" s="8">
        <v>7</v>
      </c>
      <c r="B178" s="8" t="s">
        <v>33</v>
      </c>
      <c r="C178" s="8">
        <v>7093</v>
      </c>
      <c r="D178" s="8" t="s">
        <v>461</v>
      </c>
      <c r="E178" s="8">
        <v>1</v>
      </c>
      <c r="F178" s="8" t="s">
        <v>20</v>
      </c>
      <c r="G178" s="13" t="s">
        <v>24</v>
      </c>
      <c r="H178">
        <v>1</v>
      </c>
      <c r="I178" s="9" t="s">
        <v>23</v>
      </c>
      <c r="J178">
        <v>0</v>
      </c>
      <c r="K178" s="10" t="s">
        <v>35</v>
      </c>
      <c r="L178">
        <v>1</v>
      </c>
      <c r="M178" s="11" t="s">
        <v>24</v>
      </c>
      <c r="N178">
        <v>0</v>
      </c>
      <c r="O178" s="13" t="s">
        <v>24</v>
      </c>
      <c r="P178">
        <v>1</v>
      </c>
      <c r="Q178" s="12">
        <v>-9999</v>
      </c>
      <c r="R178">
        <v>0</v>
      </c>
    </row>
    <row r="179" spans="1:18" x14ac:dyDescent="0.25">
      <c r="A179" s="8">
        <v>10</v>
      </c>
      <c r="B179" s="8" t="s">
        <v>67</v>
      </c>
      <c r="C179" s="8">
        <v>10001</v>
      </c>
      <c r="D179" s="8" t="s">
        <v>466</v>
      </c>
      <c r="E179" s="8">
        <v>4</v>
      </c>
      <c r="F179" s="8" t="s">
        <v>69</v>
      </c>
      <c r="G179" s="9" t="s">
        <v>72</v>
      </c>
      <c r="H179">
        <v>1</v>
      </c>
      <c r="I179" s="9" t="s">
        <v>35</v>
      </c>
      <c r="J179">
        <v>1</v>
      </c>
      <c r="K179" s="13">
        <v>-9999</v>
      </c>
      <c r="L179">
        <v>0</v>
      </c>
      <c r="M179" s="11" t="s">
        <v>24</v>
      </c>
      <c r="N179">
        <v>0</v>
      </c>
      <c r="O179" s="13" t="s">
        <v>24</v>
      </c>
      <c r="P179">
        <v>1</v>
      </c>
      <c r="Q179" s="12" t="s">
        <v>24</v>
      </c>
      <c r="R179">
        <v>1</v>
      </c>
    </row>
    <row r="180" spans="1:18" x14ac:dyDescent="0.25">
      <c r="A180" s="8">
        <v>12</v>
      </c>
      <c r="B180" s="8" t="s">
        <v>51</v>
      </c>
      <c r="C180" s="8">
        <v>12004</v>
      </c>
      <c r="D180" s="8" t="s">
        <v>469</v>
      </c>
      <c r="E180" s="8">
        <v>1</v>
      </c>
      <c r="F180" s="8" t="s">
        <v>20</v>
      </c>
      <c r="G180" s="9" t="s">
        <v>72</v>
      </c>
      <c r="H180">
        <v>0</v>
      </c>
      <c r="I180" s="9" t="s">
        <v>26</v>
      </c>
      <c r="J180">
        <v>1</v>
      </c>
      <c r="K180" s="13">
        <v>-9999</v>
      </c>
      <c r="L180">
        <v>0</v>
      </c>
      <c r="M180" s="11" t="s">
        <v>22</v>
      </c>
      <c r="N180">
        <v>1</v>
      </c>
      <c r="O180" s="13" t="s">
        <v>24</v>
      </c>
      <c r="P180">
        <v>0</v>
      </c>
      <c r="Q180" s="12">
        <v>-9999</v>
      </c>
      <c r="R180">
        <v>0</v>
      </c>
    </row>
    <row r="181" spans="1:18" x14ac:dyDescent="0.25">
      <c r="A181" s="8">
        <v>12</v>
      </c>
      <c r="B181" s="8" t="s">
        <v>51</v>
      </c>
      <c r="C181" s="8">
        <v>12043</v>
      </c>
      <c r="D181" s="8" t="s">
        <v>471</v>
      </c>
      <c r="E181" s="8">
        <v>1</v>
      </c>
      <c r="F181" s="8" t="s">
        <v>20</v>
      </c>
      <c r="G181" s="13" t="s">
        <v>24</v>
      </c>
      <c r="H181">
        <v>1</v>
      </c>
      <c r="I181" s="9" t="s">
        <v>26</v>
      </c>
      <c r="J181">
        <v>0</v>
      </c>
      <c r="K181" s="10" t="s">
        <v>23</v>
      </c>
      <c r="L181">
        <v>1</v>
      </c>
      <c r="M181" s="11" t="s">
        <v>22</v>
      </c>
      <c r="N181">
        <v>1</v>
      </c>
      <c r="O181" s="9">
        <v>-9999</v>
      </c>
      <c r="P181">
        <v>0</v>
      </c>
      <c r="Q181" s="12">
        <v>-9999</v>
      </c>
      <c r="R181">
        <v>0</v>
      </c>
    </row>
    <row r="182" spans="1:18" x14ac:dyDescent="0.25">
      <c r="A182" s="8">
        <v>13</v>
      </c>
      <c r="B182" s="8" t="s">
        <v>176</v>
      </c>
      <c r="C182" s="8">
        <v>13039</v>
      </c>
      <c r="D182" s="8" t="s">
        <v>475</v>
      </c>
      <c r="E182" s="8">
        <v>3</v>
      </c>
      <c r="F182" s="8" t="s">
        <v>50</v>
      </c>
      <c r="G182" s="13" t="s">
        <v>24</v>
      </c>
      <c r="H182">
        <v>0</v>
      </c>
      <c r="I182" s="9" t="s">
        <v>26</v>
      </c>
      <c r="J182">
        <v>1</v>
      </c>
      <c r="K182" s="13">
        <v>-9999</v>
      </c>
      <c r="L182">
        <v>0</v>
      </c>
      <c r="M182" s="11" t="s">
        <v>24</v>
      </c>
      <c r="N182">
        <v>0</v>
      </c>
      <c r="O182" s="13" t="s">
        <v>24</v>
      </c>
      <c r="P182">
        <v>1</v>
      </c>
      <c r="Q182" s="12">
        <v>-9999</v>
      </c>
      <c r="R182">
        <v>0</v>
      </c>
    </row>
    <row r="183" spans="1:18" x14ac:dyDescent="0.25">
      <c r="A183" s="8">
        <v>13</v>
      </c>
      <c r="B183" s="8" t="s">
        <v>176</v>
      </c>
      <c r="C183" s="8">
        <v>13049</v>
      </c>
      <c r="D183" s="8" t="s">
        <v>476</v>
      </c>
      <c r="E183" s="8">
        <v>3</v>
      </c>
      <c r="F183" s="8" t="s">
        <v>50</v>
      </c>
      <c r="G183" s="13" t="s">
        <v>24</v>
      </c>
      <c r="H183">
        <v>1</v>
      </c>
      <c r="I183" s="9" t="s">
        <v>23</v>
      </c>
      <c r="J183">
        <v>1</v>
      </c>
      <c r="K183" s="10" t="s">
        <v>35</v>
      </c>
      <c r="L183">
        <v>1</v>
      </c>
      <c r="M183" s="11" t="s">
        <v>24</v>
      </c>
      <c r="N183">
        <v>0</v>
      </c>
      <c r="O183" s="13" t="s">
        <v>24</v>
      </c>
      <c r="P183">
        <v>1</v>
      </c>
      <c r="Q183" s="12">
        <v>-9999</v>
      </c>
      <c r="R183">
        <v>0</v>
      </c>
    </row>
    <row r="184" spans="1:18" x14ac:dyDescent="0.25">
      <c r="A184" s="8">
        <v>14</v>
      </c>
      <c r="B184" s="8" t="s">
        <v>77</v>
      </c>
      <c r="C184" s="8">
        <v>14031</v>
      </c>
      <c r="D184" s="8" t="s">
        <v>477</v>
      </c>
      <c r="E184" s="8">
        <v>6</v>
      </c>
      <c r="F184" s="8" t="s">
        <v>42</v>
      </c>
      <c r="G184" s="13" t="s">
        <v>24</v>
      </c>
      <c r="H184">
        <v>1</v>
      </c>
      <c r="I184" s="9" t="s">
        <v>23</v>
      </c>
      <c r="J184">
        <v>1</v>
      </c>
      <c r="K184" s="10" t="s">
        <v>35</v>
      </c>
      <c r="L184">
        <v>1</v>
      </c>
      <c r="M184" s="11" t="s">
        <v>24</v>
      </c>
      <c r="N184">
        <v>0</v>
      </c>
      <c r="O184" s="13" t="s">
        <v>24</v>
      </c>
      <c r="P184">
        <v>1</v>
      </c>
      <c r="Q184" s="12">
        <v>-9999</v>
      </c>
      <c r="R184">
        <v>0</v>
      </c>
    </row>
    <row r="185" spans="1:18" x14ac:dyDescent="0.25">
      <c r="A185" s="8">
        <v>14</v>
      </c>
      <c r="B185" s="8" t="s">
        <v>77</v>
      </c>
      <c r="C185" s="8">
        <v>14034</v>
      </c>
      <c r="D185" s="8" t="s">
        <v>478</v>
      </c>
      <c r="E185" s="8">
        <v>6</v>
      </c>
      <c r="F185" s="8" t="s">
        <v>42</v>
      </c>
      <c r="G185" s="13" t="s">
        <v>24</v>
      </c>
      <c r="H185">
        <v>1</v>
      </c>
      <c r="I185" s="9" t="s">
        <v>23</v>
      </c>
      <c r="J185">
        <v>1</v>
      </c>
      <c r="K185" s="10" t="s">
        <v>35</v>
      </c>
      <c r="L185">
        <v>1</v>
      </c>
      <c r="M185" s="11" t="s">
        <v>24</v>
      </c>
      <c r="N185">
        <v>0</v>
      </c>
      <c r="O185" s="13" t="s">
        <v>24</v>
      </c>
      <c r="P185">
        <v>1</v>
      </c>
      <c r="Q185" s="12">
        <v>-9999</v>
      </c>
      <c r="R185">
        <v>0</v>
      </c>
    </row>
    <row r="186" spans="1:18" x14ac:dyDescent="0.25">
      <c r="A186" s="8">
        <v>14</v>
      </c>
      <c r="B186" s="8" t="s">
        <v>77</v>
      </c>
      <c r="C186" s="8">
        <v>14062</v>
      </c>
      <c r="D186" s="8" t="s">
        <v>480</v>
      </c>
      <c r="E186" s="8">
        <v>6</v>
      </c>
      <c r="F186" s="8" t="s">
        <v>42</v>
      </c>
      <c r="G186" s="13" t="s">
        <v>24</v>
      </c>
      <c r="H186">
        <v>1</v>
      </c>
      <c r="I186" s="9" t="s">
        <v>23</v>
      </c>
      <c r="J186">
        <v>1</v>
      </c>
      <c r="K186" s="10" t="s">
        <v>35</v>
      </c>
      <c r="L186">
        <v>1</v>
      </c>
      <c r="M186" s="11" t="s">
        <v>24</v>
      </c>
      <c r="N186">
        <v>0</v>
      </c>
      <c r="O186" s="13" t="s">
        <v>24</v>
      </c>
      <c r="P186">
        <v>1</v>
      </c>
      <c r="Q186" s="12">
        <v>-9999</v>
      </c>
      <c r="R186">
        <v>0</v>
      </c>
    </row>
    <row r="187" spans="1:18" x14ac:dyDescent="0.25">
      <c r="A187" s="8">
        <v>14</v>
      </c>
      <c r="B187" s="8" t="s">
        <v>77</v>
      </c>
      <c r="C187" s="8">
        <v>14073</v>
      </c>
      <c r="D187" s="8" t="s">
        <v>481</v>
      </c>
      <c r="E187" s="8">
        <v>6</v>
      </c>
      <c r="F187" s="8" t="s">
        <v>42</v>
      </c>
      <c r="G187" s="9" t="s">
        <v>21</v>
      </c>
      <c r="H187">
        <v>1</v>
      </c>
      <c r="I187" s="9" t="s">
        <v>26</v>
      </c>
      <c r="J187">
        <v>1</v>
      </c>
      <c r="K187" s="13">
        <v>-9999</v>
      </c>
      <c r="L187">
        <v>0</v>
      </c>
      <c r="M187" s="11" t="s">
        <v>23</v>
      </c>
      <c r="N187">
        <v>1</v>
      </c>
      <c r="O187" s="13" t="s">
        <v>24</v>
      </c>
      <c r="P187">
        <v>0</v>
      </c>
      <c r="Q187" s="12">
        <v>-9999</v>
      </c>
      <c r="R187">
        <v>0</v>
      </c>
    </row>
    <row r="188" spans="1:18" x14ac:dyDescent="0.25">
      <c r="A188" s="8">
        <v>14</v>
      </c>
      <c r="B188" s="8" t="s">
        <v>77</v>
      </c>
      <c r="C188" s="8">
        <v>14074</v>
      </c>
      <c r="D188" s="8" t="s">
        <v>482</v>
      </c>
      <c r="E188" s="8">
        <v>6</v>
      </c>
      <c r="F188" s="8" t="s">
        <v>42</v>
      </c>
      <c r="G188" s="9" t="s">
        <v>21</v>
      </c>
      <c r="H188">
        <v>1</v>
      </c>
      <c r="I188" s="9" t="s">
        <v>26</v>
      </c>
      <c r="J188">
        <v>1</v>
      </c>
      <c r="K188" s="13">
        <v>-9999</v>
      </c>
      <c r="L188">
        <v>0</v>
      </c>
      <c r="M188" s="11" t="s">
        <v>23</v>
      </c>
      <c r="N188">
        <v>1</v>
      </c>
      <c r="O188" s="13" t="s">
        <v>24</v>
      </c>
      <c r="P188">
        <v>0</v>
      </c>
      <c r="Q188" s="12">
        <v>-9999</v>
      </c>
      <c r="R188">
        <v>0</v>
      </c>
    </row>
    <row r="189" spans="1:18" x14ac:dyDescent="0.25">
      <c r="A189" s="8">
        <v>14</v>
      </c>
      <c r="B189" s="8" t="s">
        <v>77</v>
      </c>
      <c r="C189" s="8">
        <v>14090</v>
      </c>
      <c r="D189" s="8" t="s">
        <v>483</v>
      </c>
      <c r="E189" s="8">
        <v>6</v>
      </c>
      <c r="F189" s="8" t="s">
        <v>42</v>
      </c>
      <c r="G189" s="13" t="s">
        <v>24</v>
      </c>
      <c r="H189">
        <v>1</v>
      </c>
      <c r="I189" s="9" t="s">
        <v>23</v>
      </c>
      <c r="J189">
        <v>1</v>
      </c>
      <c r="K189" s="10" t="s">
        <v>35</v>
      </c>
      <c r="L189">
        <v>1</v>
      </c>
      <c r="M189" s="11" t="s">
        <v>24</v>
      </c>
      <c r="N189">
        <v>0</v>
      </c>
      <c r="O189" s="13" t="s">
        <v>24</v>
      </c>
      <c r="P189">
        <v>1</v>
      </c>
      <c r="Q189" s="12">
        <v>-9999</v>
      </c>
      <c r="R189">
        <v>0</v>
      </c>
    </row>
    <row r="190" spans="1:18" x14ac:dyDescent="0.25">
      <c r="A190" s="8">
        <v>14</v>
      </c>
      <c r="B190" s="8" t="s">
        <v>77</v>
      </c>
      <c r="C190" s="8">
        <v>14106</v>
      </c>
      <c r="D190" s="8" t="s">
        <v>484</v>
      </c>
      <c r="E190" s="8">
        <v>6</v>
      </c>
      <c r="F190" s="8" t="s">
        <v>42</v>
      </c>
      <c r="G190" s="13" t="s">
        <v>24</v>
      </c>
      <c r="H190">
        <v>1</v>
      </c>
      <c r="I190" s="9" t="s">
        <v>23</v>
      </c>
      <c r="J190">
        <v>1</v>
      </c>
      <c r="K190" s="10" t="s">
        <v>35</v>
      </c>
      <c r="L190">
        <v>1</v>
      </c>
      <c r="M190" s="11" t="s">
        <v>24</v>
      </c>
      <c r="N190">
        <v>0</v>
      </c>
      <c r="O190" s="13" t="s">
        <v>24</v>
      </c>
      <c r="P190">
        <v>1</v>
      </c>
      <c r="Q190" s="12">
        <v>-9999</v>
      </c>
      <c r="R190">
        <v>0</v>
      </c>
    </row>
    <row r="191" spans="1:18" x14ac:dyDescent="0.25">
      <c r="A191" s="8">
        <v>15</v>
      </c>
      <c r="B191" s="8" t="s">
        <v>48</v>
      </c>
      <c r="C191" s="8">
        <v>15038</v>
      </c>
      <c r="D191" s="8" t="s">
        <v>486</v>
      </c>
      <c r="E191" s="8">
        <v>3</v>
      </c>
      <c r="F191" s="8" t="s">
        <v>50</v>
      </c>
      <c r="G191" s="13" t="s">
        <v>24</v>
      </c>
      <c r="H191">
        <v>1</v>
      </c>
      <c r="I191" s="9" t="s">
        <v>23</v>
      </c>
      <c r="J191">
        <v>1</v>
      </c>
      <c r="K191" s="13">
        <v>-9999</v>
      </c>
      <c r="L191">
        <v>0</v>
      </c>
      <c r="M191" s="11" t="s">
        <v>24</v>
      </c>
      <c r="N191">
        <v>1</v>
      </c>
      <c r="O191" s="14" t="s">
        <v>22</v>
      </c>
      <c r="P191">
        <v>0</v>
      </c>
      <c r="Q191" s="12">
        <v>-9999</v>
      </c>
      <c r="R191">
        <v>0</v>
      </c>
    </row>
    <row r="192" spans="1:18" x14ac:dyDescent="0.25">
      <c r="A192" s="8">
        <v>15</v>
      </c>
      <c r="B192" s="8" t="s">
        <v>48</v>
      </c>
      <c r="C192" s="8">
        <v>15094</v>
      </c>
      <c r="D192" s="8" t="s">
        <v>489</v>
      </c>
      <c r="E192" s="8">
        <v>3</v>
      </c>
      <c r="F192" s="8" t="s">
        <v>50</v>
      </c>
      <c r="G192" s="13" t="s">
        <v>24</v>
      </c>
      <c r="H192">
        <v>1</v>
      </c>
      <c r="I192" s="9" t="s">
        <v>26</v>
      </c>
      <c r="J192">
        <v>1</v>
      </c>
      <c r="K192" s="13">
        <v>-9999</v>
      </c>
      <c r="L192">
        <v>0</v>
      </c>
      <c r="M192" s="11" t="s">
        <v>23</v>
      </c>
      <c r="N192">
        <v>0</v>
      </c>
      <c r="O192" s="14" t="s">
        <v>22</v>
      </c>
      <c r="P192">
        <v>0</v>
      </c>
      <c r="Q192" s="12">
        <v>-9999</v>
      </c>
      <c r="R192">
        <v>0</v>
      </c>
    </row>
    <row r="193" spans="1:18" x14ac:dyDescent="0.25">
      <c r="A193" s="8">
        <v>16</v>
      </c>
      <c r="B193" s="8" t="s">
        <v>40</v>
      </c>
      <c r="C193" s="8">
        <v>16033</v>
      </c>
      <c r="D193" s="8" t="s">
        <v>493</v>
      </c>
      <c r="E193" s="8">
        <v>6</v>
      </c>
      <c r="F193" s="8" t="s">
        <v>42</v>
      </c>
      <c r="G193" s="13" t="s">
        <v>24</v>
      </c>
      <c r="H193">
        <v>1</v>
      </c>
      <c r="I193" s="9" t="s">
        <v>35</v>
      </c>
      <c r="J193">
        <v>0</v>
      </c>
      <c r="K193" s="10" t="s">
        <v>24</v>
      </c>
      <c r="L193">
        <v>1</v>
      </c>
      <c r="M193" s="11" t="s">
        <v>23</v>
      </c>
      <c r="N193">
        <v>1</v>
      </c>
      <c r="O193" s="13" t="s">
        <v>24</v>
      </c>
      <c r="P193">
        <v>0</v>
      </c>
      <c r="Q193" s="12">
        <v>-9999</v>
      </c>
      <c r="R193">
        <v>0</v>
      </c>
    </row>
    <row r="194" spans="1:18" x14ac:dyDescent="0.25">
      <c r="A194" s="8">
        <v>16</v>
      </c>
      <c r="B194" s="8" t="s">
        <v>40</v>
      </c>
      <c r="C194" s="8">
        <v>16038</v>
      </c>
      <c r="D194" s="8" t="s">
        <v>494</v>
      </c>
      <c r="E194" s="8">
        <v>6</v>
      </c>
      <c r="F194" s="8" t="s">
        <v>42</v>
      </c>
      <c r="G194" s="13" t="s">
        <v>24</v>
      </c>
      <c r="H194">
        <v>1</v>
      </c>
      <c r="I194" s="9" t="s">
        <v>35</v>
      </c>
      <c r="J194">
        <v>1</v>
      </c>
      <c r="K194" s="10" t="s">
        <v>24</v>
      </c>
      <c r="L194">
        <v>1</v>
      </c>
      <c r="M194" s="11" t="s">
        <v>23</v>
      </c>
      <c r="N194">
        <v>0</v>
      </c>
      <c r="O194" s="13" t="s">
        <v>24</v>
      </c>
      <c r="P194">
        <v>0</v>
      </c>
      <c r="Q194" s="12">
        <v>-9999</v>
      </c>
      <c r="R194">
        <v>0</v>
      </c>
    </row>
    <row r="195" spans="1:18" x14ac:dyDescent="0.25">
      <c r="A195" s="8">
        <v>16</v>
      </c>
      <c r="B195" s="8" t="s">
        <v>40</v>
      </c>
      <c r="C195" s="8">
        <v>16059</v>
      </c>
      <c r="D195" s="8" t="s">
        <v>495</v>
      </c>
      <c r="E195" s="8">
        <v>6</v>
      </c>
      <c r="F195" s="8" t="s">
        <v>42</v>
      </c>
      <c r="G195" s="13" t="s">
        <v>24</v>
      </c>
      <c r="H195">
        <v>1</v>
      </c>
      <c r="I195" s="9" t="s">
        <v>35</v>
      </c>
      <c r="J195">
        <v>1</v>
      </c>
      <c r="K195" s="10" t="s">
        <v>23</v>
      </c>
      <c r="L195">
        <v>1</v>
      </c>
      <c r="M195" s="11" t="s">
        <v>24</v>
      </c>
      <c r="N195">
        <v>1</v>
      </c>
      <c r="O195" s="13" t="s">
        <v>24</v>
      </c>
      <c r="P195">
        <v>0</v>
      </c>
      <c r="Q195" s="12">
        <v>-9999</v>
      </c>
      <c r="R195">
        <v>0</v>
      </c>
    </row>
    <row r="196" spans="1:18" x14ac:dyDescent="0.25">
      <c r="A196" s="8">
        <v>16</v>
      </c>
      <c r="B196" s="8" t="s">
        <v>40</v>
      </c>
      <c r="C196" s="8">
        <v>16082</v>
      </c>
      <c r="D196" s="8" t="s">
        <v>496</v>
      </c>
      <c r="E196" s="8">
        <v>6</v>
      </c>
      <c r="F196" s="8" t="s">
        <v>42</v>
      </c>
      <c r="G196" s="13" t="s">
        <v>24</v>
      </c>
      <c r="H196">
        <v>1</v>
      </c>
      <c r="I196" s="9" t="s">
        <v>23</v>
      </c>
      <c r="J196">
        <v>1</v>
      </c>
      <c r="K196" s="10" t="s">
        <v>35</v>
      </c>
      <c r="L196">
        <v>1</v>
      </c>
      <c r="M196" s="11" t="s">
        <v>24</v>
      </c>
      <c r="N196">
        <v>0</v>
      </c>
      <c r="O196" s="13" t="s">
        <v>24</v>
      </c>
      <c r="P196">
        <v>1</v>
      </c>
      <c r="Q196" s="12">
        <v>-9999</v>
      </c>
      <c r="R196">
        <v>0</v>
      </c>
    </row>
    <row r="197" spans="1:18" x14ac:dyDescent="0.25">
      <c r="A197" s="8">
        <v>19</v>
      </c>
      <c r="B197" s="8" t="s">
        <v>212</v>
      </c>
      <c r="C197" s="8">
        <v>19030</v>
      </c>
      <c r="D197" s="8" t="s">
        <v>497</v>
      </c>
      <c r="E197" s="8">
        <v>4</v>
      </c>
      <c r="F197" s="8" t="s">
        <v>69</v>
      </c>
      <c r="G197" s="13" t="s">
        <v>24</v>
      </c>
      <c r="H197">
        <v>1</v>
      </c>
      <c r="I197" s="9" t="s">
        <v>26</v>
      </c>
      <c r="J197">
        <v>1</v>
      </c>
      <c r="K197" s="10" t="s">
        <v>173</v>
      </c>
      <c r="L197">
        <v>1</v>
      </c>
      <c r="M197" s="11" t="s">
        <v>22</v>
      </c>
      <c r="N197">
        <v>0</v>
      </c>
      <c r="O197" s="9" t="s">
        <v>23</v>
      </c>
      <c r="P197">
        <v>1</v>
      </c>
      <c r="Q197" s="12">
        <v>-9999</v>
      </c>
      <c r="R197">
        <v>0</v>
      </c>
    </row>
    <row r="198" spans="1:18" x14ac:dyDescent="0.25">
      <c r="A198" s="8">
        <v>20</v>
      </c>
      <c r="B198" s="8" t="s">
        <v>18</v>
      </c>
      <c r="C198" s="8">
        <v>20056</v>
      </c>
      <c r="D198" s="8" t="s">
        <v>499</v>
      </c>
      <c r="E198" s="8">
        <v>1</v>
      </c>
      <c r="F198" s="8" t="s">
        <v>20</v>
      </c>
      <c r="G198" s="13" t="s">
        <v>24</v>
      </c>
      <c r="H198">
        <v>1</v>
      </c>
      <c r="I198" s="9" t="s">
        <v>35</v>
      </c>
      <c r="J198">
        <v>0</v>
      </c>
      <c r="K198" s="10" t="s">
        <v>24</v>
      </c>
      <c r="L198">
        <v>1</v>
      </c>
      <c r="M198" s="11" t="s">
        <v>23</v>
      </c>
      <c r="N198">
        <v>1</v>
      </c>
      <c r="O198" s="13" t="s">
        <v>24</v>
      </c>
      <c r="P198">
        <v>0</v>
      </c>
      <c r="Q198" s="12">
        <v>-9999</v>
      </c>
      <c r="R198">
        <v>0</v>
      </c>
    </row>
    <row r="199" spans="1:18" x14ac:dyDescent="0.25">
      <c r="A199" s="8">
        <v>20</v>
      </c>
      <c r="B199" s="8" t="s">
        <v>18</v>
      </c>
      <c r="C199" s="8">
        <v>20170</v>
      </c>
      <c r="D199" s="8" t="s">
        <v>500</v>
      </c>
      <c r="E199" s="8">
        <v>1</v>
      </c>
      <c r="F199" s="8" t="s">
        <v>20</v>
      </c>
      <c r="G199" s="9" t="s">
        <v>21</v>
      </c>
      <c r="H199">
        <v>1</v>
      </c>
      <c r="I199" s="9" t="s">
        <v>23</v>
      </c>
      <c r="J199">
        <v>0</v>
      </c>
      <c r="K199" s="13">
        <v>-9999</v>
      </c>
      <c r="L199">
        <v>0</v>
      </c>
      <c r="M199" s="11" t="s">
        <v>24</v>
      </c>
      <c r="N199">
        <v>0</v>
      </c>
      <c r="O199" s="9">
        <v>-9999</v>
      </c>
      <c r="P199">
        <v>0</v>
      </c>
      <c r="Q199" s="12" t="s">
        <v>24</v>
      </c>
      <c r="R199">
        <v>1</v>
      </c>
    </row>
    <row r="200" spans="1:18" x14ac:dyDescent="0.25">
      <c r="A200" s="8">
        <v>20</v>
      </c>
      <c r="B200" s="8" t="s">
        <v>18</v>
      </c>
      <c r="C200" s="8">
        <v>20346</v>
      </c>
      <c r="D200" s="8" t="s">
        <v>501</v>
      </c>
      <c r="E200" s="8">
        <v>1</v>
      </c>
      <c r="F200" s="8" t="s">
        <v>20</v>
      </c>
      <c r="G200" s="13" t="s">
        <v>24</v>
      </c>
      <c r="H200">
        <v>1</v>
      </c>
      <c r="I200" s="9" t="s">
        <v>26</v>
      </c>
      <c r="J200">
        <v>1</v>
      </c>
      <c r="K200" s="13">
        <v>-9999</v>
      </c>
      <c r="L200">
        <v>0</v>
      </c>
      <c r="M200" s="11" t="s">
        <v>24</v>
      </c>
      <c r="N200">
        <v>0</v>
      </c>
      <c r="O200" s="13" t="s">
        <v>24</v>
      </c>
      <c r="P200">
        <v>0</v>
      </c>
      <c r="Q200" s="12">
        <v>-9999</v>
      </c>
      <c r="R200">
        <v>0</v>
      </c>
    </row>
    <row r="201" spans="1:18" x14ac:dyDescent="0.25">
      <c r="A201" s="8">
        <v>20</v>
      </c>
      <c r="B201" s="8" t="s">
        <v>18</v>
      </c>
      <c r="C201" s="8">
        <v>20428</v>
      </c>
      <c r="D201" s="8" t="s">
        <v>502</v>
      </c>
      <c r="E201" s="8">
        <v>1</v>
      </c>
      <c r="F201" s="8" t="s">
        <v>20</v>
      </c>
      <c r="G201" s="13" t="s">
        <v>24</v>
      </c>
      <c r="H201">
        <v>1</v>
      </c>
      <c r="I201" s="9" t="s">
        <v>26</v>
      </c>
      <c r="J201">
        <v>1</v>
      </c>
      <c r="K201" s="13">
        <v>-9999</v>
      </c>
      <c r="L201">
        <v>0</v>
      </c>
      <c r="M201" s="11" t="s">
        <v>24</v>
      </c>
      <c r="N201">
        <v>0</v>
      </c>
      <c r="O201" s="13" t="s">
        <v>24</v>
      </c>
      <c r="P201">
        <v>0</v>
      </c>
      <c r="Q201" s="12">
        <v>-9999</v>
      </c>
      <c r="R201">
        <v>0</v>
      </c>
    </row>
    <row r="202" spans="1:18" x14ac:dyDescent="0.25">
      <c r="A202" s="8">
        <v>20</v>
      </c>
      <c r="B202" s="8" t="s">
        <v>18</v>
      </c>
      <c r="C202" s="8">
        <v>20477</v>
      </c>
      <c r="D202" s="8" t="s">
        <v>503</v>
      </c>
      <c r="E202" s="8">
        <v>1</v>
      </c>
      <c r="F202" s="8" t="s">
        <v>20</v>
      </c>
      <c r="G202" s="13" t="s">
        <v>24</v>
      </c>
      <c r="H202">
        <v>0</v>
      </c>
      <c r="I202" s="9" t="s">
        <v>23</v>
      </c>
      <c r="J202">
        <v>0</v>
      </c>
      <c r="K202" s="10" t="s">
        <v>35</v>
      </c>
      <c r="L202">
        <v>1</v>
      </c>
      <c r="M202" s="11" t="s">
        <v>24</v>
      </c>
      <c r="N202">
        <v>1</v>
      </c>
      <c r="O202" s="13" t="s">
        <v>24</v>
      </c>
      <c r="P202">
        <v>1</v>
      </c>
      <c r="Q202" s="12">
        <v>-9999</v>
      </c>
      <c r="R202">
        <v>0</v>
      </c>
    </row>
    <row r="203" spans="1:18" x14ac:dyDescent="0.25">
      <c r="A203" s="8">
        <v>24</v>
      </c>
      <c r="B203" s="8" t="s">
        <v>103</v>
      </c>
      <c r="C203" s="8">
        <v>24052</v>
      </c>
      <c r="D203" s="8" t="s">
        <v>504</v>
      </c>
      <c r="E203" s="8">
        <v>4</v>
      </c>
      <c r="F203" s="8" t="s">
        <v>69</v>
      </c>
      <c r="G203" s="13" t="s">
        <v>24</v>
      </c>
      <c r="H203">
        <v>1</v>
      </c>
      <c r="I203" s="9" t="s">
        <v>26</v>
      </c>
      <c r="J203">
        <v>1</v>
      </c>
      <c r="K203" s="10" t="s">
        <v>35</v>
      </c>
      <c r="L203">
        <v>1</v>
      </c>
      <c r="M203" s="11" t="s">
        <v>24</v>
      </c>
      <c r="N203">
        <v>0</v>
      </c>
      <c r="O203" s="9" t="s">
        <v>23</v>
      </c>
      <c r="P203">
        <v>1</v>
      </c>
      <c r="Q203" s="12">
        <v>-9999</v>
      </c>
      <c r="R203">
        <v>0</v>
      </c>
    </row>
    <row r="204" spans="1:18" x14ac:dyDescent="0.25">
      <c r="A204" s="8">
        <v>31</v>
      </c>
      <c r="B204" s="8" t="s">
        <v>134</v>
      </c>
      <c r="C204" s="8">
        <v>31020</v>
      </c>
      <c r="D204" s="8" t="s">
        <v>527</v>
      </c>
      <c r="E204" s="8">
        <v>2</v>
      </c>
      <c r="F204" s="8" t="s">
        <v>136</v>
      </c>
      <c r="G204" s="13" t="s">
        <v>24</v>
      </c>
      <c r="H204">
        <v>1</v>
      </c>
      <c r="I204" s="9" t="s">
        <v>26</v>
      </c>
      <c r="J204">
        <v>0</v>
      </c>
      <c r="K204" s="10" t="s">
        <v>22</v>
      </c>
      <c r="L204">
        <v>1</v>
      </c>
      <c r="M204" s="11" t="s">
        <v>173</v>
      </c>
      <c r="N204">
        <v>0</v>
      </c>
      <c r="O204" s="9" t="s">
        <v>23</v>
      </c>
      <c r="P204">
        <v>0</v>
      </c>
      <c r="Q204" s="12">
        <v>-9999</v>
      </c>
      <c r="R204">
        <v>0</v>
      </c>
    </row>
    <row r="205" spans="1:18" x14ac:dyDescent="0.25">
      <c r="A205" s="8">
        <v>31</v>
      </c>
      <c r="B205" s="8" t="s">
        <v>134</v>
      </c>
      <c r="C205" s="8">
        <v>31062</v>
      </c>
      <c r="D205" s="8" t="s">
        <v>528</v>
      </c>
      <c r="E205" s="8">
        <v>2</v>
      </c>
      <c r="F205" s="8" t="s">
        <v>136</v>
      </c>
      <c r="G205" s="9" t="s">
        <v>21</v>
      </c>
      <c r="H205">
        <v>1</v>
      </c>
      <c r="I205" s="9" t="s">
        <v>23</v>
      </c>
      <c r="J205">
        <v>0</v>
      </c>
      <c r="K205" s="10" t="s">
        <v>24</v>
      </c>
      <c r="L205">
        <v>1</v>
      </c>
      <c r="M205" s="15">
        <v>-9999</v>
      </c>
      <c r="N205">
        <v>0</v>
      </c>
      <c r="O205" s="13" t="s">
        <v>24</v>
      </c>
      <c r="P205">
        <v>0</v>
      </c>
      <c r="Q205" s="12">
        <v>-9999</v>
      </c>
      <c r="R205">
        <v>0</v>
      </c>
    </row>
    <row r="206" spans="1:18" x14ac:dyDescent="0.25">
      <c r="A206" s="8">
        <v>2</v>
      </c>
      <c r="B206" s="8" t="s">
        <v>635</v>
      </c>
      <c r="C206" s="8">
        <v>2005</v>
      </c>
      <c r="D206" s="8" t="s">
        <v>636</v>
      </c>
      <c r="E206" s="8">
        <v>5</v>
      </c>
      <c r="F206" s="8" t="s">
        <v>46</v>
      </c>
      <c r="G206" s="13" t="s">
        <v>24</v>
      </c>
      <c r="H206">
        <v>1</v>
      </c>
      <c r="I206" s="9" t="s">
        <v>26</v>
      </c>
      <c r="J206">
        <v>1</v>
      </c>
      <c r="K206" s="13">
        <v>-9999</v>
      </c>
      <c r="L206">
        <v>0</v>
      </c>
      <c r="M206" s="11" t="s">
        <v>24</v>
      </c>
      <c r="N206">
        <v>1</v>
      </c>
      <c r="O206" s="9" t="s">
        <v>23</v>
      </c>
      <c r="P206">
        <v>1</v>
      </c>
      <c r="Q206" s="12">
        <v>-9999</v>
      </c>
      <c r="R206">
        <v>0</v>
      </c>
    </row>
    <row r="207" spans="1:18" x14ac:dyDescent="0.25">
      <c r="A207" s="8">
        <v>8</v>
      </c>
      <c r="B207" s="8" t="s">
        <v>83</v>
      </c>
      <c r="C207" s="8">
        <v>8060</v>
      </c>
      <c r="D207" s="8" t="s">
        <v>637</v>
      </c>
      <c r="E207" s="8">
        <v>4</v>
      </c>
      <c r="F207" s="8" t="s">
        <v>69</v>
      </c>
      <c r="G207" s="13" t="s">
        <v>24</v>
      </c>
      <c r="H207">
        <v>1</v>
      </c>
      <c r="I207" s="9" t="s">
        <v>26</v>
      </c>
      <c r="J207">
        <v>1</v>
      </c>
      <c r="K207" s="13">
        <v>-9999</v>
      </c>
      <c r="L207">
        <v>0</v>
      </c>
      <c r="M207" s="15">
        <v>-9999</v>
      </c>
      <c r="N207">
        <v>0</v>
      </c>
      <c r="O207" s="13" t="s">
        <v>24</v>
      </c>
      <c r="P207">
        <v>1</v>
      </c>
      <c r="Q207" s="12" t="s">
        <v>23</v>
      </c>
      <c r="R207">
        <v>1</v>
      </c>
    </row>
    <row r="208" spans="1:18" x14ac:dyDescent="0.25">
      <c r="A208" s="8">
        <v>9</v>
      </c>
      <c r="B208" s="8" t="s">
        <v>638</v>
      </c>
      <c r="C208" s="8">
        <v>9017</v>
      </c>
      <c r="D208" s="8" t="s">
        <v>330</v>
      </c>
      <c r="E208" s="8">
        <v>3</v>
      </c>
      <c r="F208" s="8" t="s">
        <v>50</v>
      </c>
      <c r="G208" s="9" t="s">
        <v>21</v>
      </c>
      <c r="H208">
        <v>1</v>
      </c>
      <c r="I208" s="9" t="s">
        <v>26</v>
      </c>
      <c r="J208">
        <v>1</v>
      </c>
      <c r="K208" s="13">
        <v>-9999</v>
      </c>
      <c r="L208">
        <v>0</v>
      </c>
      <c r="M208" s="15">
        <v>-9999</v>
      </c>
      <c r="N208">
        <v>0</v>
      </c>
      <c r="O208" s="9">
        <v>-9999</v>
      </c>
      <c r="P208">
        <v>0</v>
      </c>
      <c r="Q208" s="12" t="s">
        <v>22</v>
      </c>
      <c r="R208">
        <v>1</v>
      </c>
    </row>
    <row r="209" spans="1:18" x14ac:dyDescent="0.25">
      <c r="A209" s="8">
        <v>10</v>
      </c>
      <c r="B209" s="8" t="s">
        <v>67</v>
      </c>
      <c r="C209" s="8">
        <v>10003</v>
      </c>
      <c r="D209" s="8" t="s">
        <v>639</v>
      </c>
      <c r="E209" s="8">
        <v>4</v>
      </c>
      <c r="F209" s="8" t="s">
        <v>69</v>
      </c>
      <c r="G209" s="13" t="s">
        <v>24</v>
      </c>
      <c r="H209">
        <v>1</v>
      </c>
      <c r="I209" s="9" t="s">
        <v>23</v>
      </c>
      <c r="J209">
        <v>1</v>
      </c>
      <c r="K209" s="13">
        <v>-9999</v>
      </c>
      <c r="L209">
        <v>0</v>
      </c>
      <c r="M209" s="11" t="s">
        <v>24</v>
      </c>
      <c r="N209">
        <v>1</v>
      </c>
      <c r="O209" s="13" t="s">
        <v>24</v>
      </c>
      <c r="P209">
        <v>1</v>
      </c>
      <c r="Q209" s="12">
        <v>-9999</v>
      </c>
      <c r="R209">
        <v>0</v>
      </c>
    </row>
    <row r="210" spans="1:18" x14ac:dyDescent="0.25">
      <c r="A210" s="8">
        <v>12</v>
      </c>
      <c r="B210" s="8" t="s">
        <v>51</v>
      </c>
      <c r="C210" s="8">
        <v>12028</v>
      </c>
      <c r="D210" s="8" t="s">
        <v>640</v>
      </c>
      <c r="E210" s="8">
        <v>1</v>
      </c>
      <c r="F210" s="8" t="s">
        <v>20</v>
      </c>
      <c r="G210" s="13" t="s">
        <v>24</v>
      </c>
      <c r="H210">
        <v>1</v>
      </c>
      <c r="I210" s="9" t="s">
        <v>23</v>
      </c>
      <c r="J210">
        <v>0</v>
      </c>
      <c r="K210" s="10" t="s">
        <v>173</v>
      </c>
      <c r="L210">
        <v>1</v>
      </c>
      <c r="M210" s="11" t="s">
        <v>24</v>
      </c>
      <c r="N210">
        <v>1</v>
      </c>
      <c r="O210" s="9">
        <v>-9999</v>
      </c>
      <c r="P210">
        <v>0</v>
      </c>
      <c r="Q210" s="12" t="s">
        <v>24</v>
      </c>
      <c r="R210">
        <v>1</v>
      </c>
    </row>
    <row r="211" spans="1:18" x14ac:dyDescent="0.25">
      <c r="A211" s="8">
        <v>13</v>
      </c>
      <c r="B211" s="8" t="s">
        <v>176</v>
      </c>
      <c r="C211" s="8">
        <v>13002</v>
      </c>
      <c r="D211" s="8" t="s">
        <v>641</v>
      </c>
      <c r="E211" s="8">
        <v>3</v>
      </c>
      <c r="F211" s="8" t="s">
        <v>50</v>
      </c>
      <c r="G211" s="13" t="s">
        <v>24</v>
      </c>
      <c r="H211">
        <v>1</v>
      </c>
      <c r="I211" s="9" t="s">
        <v>26</v>
      </c>
      <c r="J211">
        <v>1</v>
      </c>
      <c r="K211" s="13">
        <v>-9999</v>
      </c>
      <c r="L211">
        <v>0</v>
      </c>
      <c r="M211" s="11" t="s">
        <v>23</v>
      </c>
      <c r="N211">
        <v>1</v>
      </c>
      <c r="O211" s="13" t="s">
        <v>24</v>
      </c>
      <c r="P211">
        <v>1</v>
      </c>
      <c r="Q211" s="12">
        <v>-9999</v>
      </c>
      <c r="R211">
        <v>0</v>
      </c>
    </row>
    <row r="212" spans="1:18" x14ac:dyDescent="0.25">
      <c r="A212" s="8">
        <v>13</v>
      </c>
      <c r="B212" s="8" t="s">
        <v>176</v>
      </c>
      <c r="C212" s="8">
        <v>13013</v>
      </c>
      <c r="D212" s="8" t="s">
        <v>642</v>
      </c>
      <c r="E212" s="8">
        <v>3</v>
      </c>
      <c r="F212" s="8" t="s">
        <v>50</v>
      </c>
      <c r="G212" s="13" t="s">
        <v>24</v>
      </c>
      <c r="H212">
        <v>1</v>
      </c>
      <c r="I212" s="9" t="s">
        <v>26</v>
      </c>
      <c r="J212">
        <v>1</v>
      </c>
      <c r="K212" s="13">
        <v>-9999</v>
      </c>
      <c r="L212">
        <v>0</v>
      </c>
      <c r="M212" s="11" t="s">
        <v>23</v>
      </c>
      <c r="N212">
        <v>1</v>
      </c>
      <c r="O212" s="13" t="s">
        <v>24</v>
      </c>
      <c r="P212">
        <v>1</v>
      </c>
      <c r="Q212" s="12">
        <v>-9999</v>
      </c>
      <c r="R212">
        <v>0</v>
      </c>
    </row>
    <row r="213" spans="1:18" x14ac:dyDescent="0.25">
      <c r="A213" s="8">
        <v>13</v>
      </c>
      <c r="B213" s="8" t="s">
        <v>176</v>
      </c>
      <c r="C213" s="8">
        <v>13043</v>
      </c>
      <c r="D213" s="8" t="s">
        <v>643</v>
      </c>
      <c r="E213" s="8">
        <v>3</v>
      </c>
      <c r="F213" s="8" t="s">
        <v>50</v>
      </c>
      <c r="G213" s="9" t="s">
        <v>21</v>
      </c>
      <c r="H213">
        <v>1</v>
      </c>
      <c r="I213" s="9" t="s">
        <v>26</v>
      </c>
      <c r="J213">
        <v>1</v>
      </c>
      <c r="K213" s="10" t="s">
        <v>35</v>
      </c>
      <c r="L213">
        <v>1</v>
      </c>
      <c r="M213" s="11" t="s">
        <v>24</v>
      </c>
      <c r="N213">
        <v>1</v>
      </c>
      <c r="O213" s="9">
        <v>-9999</v>
      </c>
      <c r="P213">
        <v>0</v>
      </c>
      <c r="Q213" s="12">
        <v>-9999</v>
      </c>
      <c r="R213">
        <v>0</v>
      </c>
    </row>
    <row r="214" spans="1:18" x14ac:dyDescent="0.25">
      <c r="A214" s="8">
        <v>13</v>
      </c>
      <c r="B214" s="8" t="s">
        <v>176</v>
      </c>
      <c r="C214" s="8">
        <v>13052</v>
      </c>
      <c r="D214" s="8" t="s">
        <v>644</v>
      </c>
      <c r="E214" s="8">
        <v>3</v>
      </c>
      <c r="F214" s="8" t="s">
        <v>50</v>
      </c>
      <c r="G214" s="13" t="s">
        <v>24</v>
      </c>
      <c r="H214">
        <v>1</v>
      </c>
      <c r="I214" s="9" t="s">
        <v>26</v>
      </c>
      <c r="J214">
        <v>1</v>
      </c>
      <c r="K214" s="13">
        <v>-9999</v>
      </c>
      <c r="L214">
        <v>0</v>
      </c>
      <c r="M214" s="11" t="s">
        <v>23</v>
      </c>
      <c r="N214">
        <v>0</v>
      </c>
      <c r="O214" s="13" t="s">
        <v>24</v>
      </c>
      <c r="P214">
        <v>1</v>
      </c>
      <c r="Q214" s="12">
        <v>-9999</v>
      </c>
      <c r="R214">
        <v>0</v>
      </c>
    </row>
    <row r="215" spans="1:18" x14ac:dyDescent="0.25">
      <c r="A215" s="8">
        <v>14</v>
      </c>
      <c r="B215" s="8" t="s">
        <v>77</v>
      </c>
      <c r="C215" s="8">
        <v>14030</v>
      </c>
      <c r="D215" s="8" t="s">
        <v>645</v>
      </c>
      <c r="E215" s="8">
        <v>6</v>
      </c>
      <c r="F215" s="8" t="s">
        <v>42</v>
      </c>
      <c r="G215" s="13" t="s">
        <v>24</v>
      </c>
      <c r="H215">
        <v>1</v>
      </c>
      <c r="I215" s="9" t="s">
        <v>26</v>
      </c>
      <c r="J215">
        <v>1</v>
      </c>
      <c r="K215" s="13">
        <v>-9999</v>
      </c>
      <c r="L215">
        <v>0</v>
      </c>
      <c r="M215" s="11" t="s">
        <v>23</v>
      </c>
      <c r="N215">
        <v>1</v>
      </c>
      <c r="O215" s="13" t="s">
        <v>24</v>
      </c>
      <c r="P215">
        <v>1</v>
      </c>
      <c r="Q215" s="12">
        <v>-9999</v>
      </c>
      <c r="R215">
        <v>0</v>
      </c>
    </row>
    <row r="216" spans="1:18" x14ac:dyDescent="0.25">
      <c r="A216" s="8">
        <v>14</v>
      </c>
      <c r="B216" s="8" t="s">
        <v>77</v>
      </c>
      <c r="C216" s="8">
        <v>14041</v>
      </c>
      <c r="D216" s="8" t="s">
        <v>646</v>
      </c>
      <c r="E216" s="8">
        <v>6</v>
      </c>
      <c r="F216" s="8" t="s">
        <v>42</v>
      </c>
      <c r="G216" s="13" t="s">
        <v>24</v>
      </c>
      <c r="H216">
        <v>1</v>
      </c>
      <c r="I216" s="9" t="s">
        <v>23</v>
      </c>
      <c r="J216">
        <v>1</v>
      </c>
      <c r="K216" s="13">
        <v>-9999</v>
      </c>
      <c r="L216">
        <v>0</v>
      </c>
      <c r="M216" s="11" t="s">
        <v>24</v>
      </c>
      <c r="N216">
        <v>1</v>
      </c>
      <c r="O216" s="13" t="s">
        <v>24</v>
      </c>
      <c r="P216">
        <v>1</v>
      </c>
      <c r="Q216" s="12">
        <v>-9999</v>
      </c>
      <c r="R216">
        <v>0</v>
      </c>
    </row>
    <row r="217" spans="1:18" x14ac:dyDescent="0.25">
      <c r="A217" s="8">
        <v>14</v>
      </c>
      <c r="B217" s="8" t="s">
        <v>77</v>
      </c>
      <c r="C217" s="8">
        <v>14081</v>
      </c>
      <c r="D217" s="8" t="s">
        <v>647</v>
      </c>
      <c r="E217" s="8">
        <v>6</v>
      </c>
      <c r="F217" s="8" t="s">
        <v>42</v>
      </c>
      <c r="G217" s="13" t="s">
        <v>24</v>
      </c>
      <c r="H217">
        <v>1</v>
      </c>
      <c r="I217" s="9" t="s">
        <v>23</v>
      </c>
      <c r="J217">
        <v>1</v>
      </c>
      <c r="K217" s="13">
        <v>-9999</v>
      </c>
      <c r="L217">
        <v>0</v>
      </c>
      <c r="M217" s="11" t="s">
        <v>24</v>
      </c>
      <c r="N217">
        <v>1</v>
      </c>
      <c r="O217" s="13" t="s">
        <v>24</v>
      </c>
      <c r="P217">
        <v>1</v>
      </c>
      <c r="Q217" s="12">
        <v>-9999</v>
      </c>
      <c r="R217">
        <v>0</v>
      </c>
    </row>
    <row r="218" spans="1:18" x14ac:dyDescent="0.25">
      <c r="A218" s="8">
        <v>15</v>
      </c>
      <c r="B218" s="8" t="s">
        <v>48</v>
      </c>
      <c r="C218" s="8">
        <v>15041</v>
      </c>
      <c r="D218" s="8" t="s">
        <v>648</v>
      </c>
      <c r="E218" s="8">
        <v>3</v>
      </c>
      <c r="F218" s="8" t="s">
        <v>50</v>
      </c>
      <c r="G218" s="13" t="s">
        <v>24</v>
      </c>
      <c r="H218">
        <v>1</v>
      </c>
      <c r="I218" s="9" t="s">
        <v>23</v>
      </c>
      <c r="J218">
        <v>1</v>
      </c>
      <c r="K218" s="13">
        <v>-9999</v>
      </c>
      <c r="L218">
        <v>0</v>
      </c>
      <c r="M218" s="11" t="s">
        <v>24</v>
      </c>
      <c r="N218">
        <v>1</v>
      </c>
      <c r="O218" s="13" t="s">
        <v>24</v>
      </c>
      <c r="P218">
        <v>1</v>
      </c>
      <c r="Q218" s="12">
        <v>-9999</v>
      </c>
      <c r="R218">
        <v>0</v>
      </c>
    </row>
    <row r="219" spans="1:18" x14ac:dyDescent="0.25">
      <c r="A219" s="8">
        <v>15</v>
      </c>
      <c r="B219" s="8" t="s">
        <v>48</v>
      </c>
      <c r="C219" s="8">
        <v>15044</v>
      </c>
      <c r="D219" s="8" t="s">
        <v>649</v>
      </c>
      <c r="E219" s="8">
        <v>3</v>
      </c>
      <c r="F219" s="8" t="s">
        <v>50</v>
      </c>
      <c r="G219" s="9" t="s">
        <v>72</v>
      </c>
      <c r="H219">
        <v>1</v>
      </c>
      <c r="I219" s="9" t="s">
        <v>26</v>
      </c>
      <c r="J219">
        <v>1</v>
      </c>
      <c r="K219" s="13">
        <v>-9999</v>
      </c>
      <c r="L219">
        <v>0</v>
      </c>
      <c r="M219" s="11" t="s">
        <v>173</v>
      </c>
      <c r="N219">
        <v>0</v>
      </c>
      <c r="O219" s="13" t="s">
        <v>24</v>
      </c>
      <c r="P219">
        <v>1</v>
      </c>
      <c r="Q219" s="12" t="s">
        <v>24</v>
      </c>
      <c r="R219">
        <v>1</v>
      </c>
    </row>
    <row r="220" spans="1:18" x14ac:dyDescent="0.25">
      <c r="A220" s="8">
        <v>15</v>
      </c>
      <c r="B220" s="8" t="s">
        <v>48</v>
      </c>
      <c r="C220" s="8">
        <v>15109</v>
      </c>
      <c r="D220" s="8" t="s">
        <v>650</v>
      </c>
      <c r="E220" s="8">
        <v>3</v>
      </c>
      <c r="F220" s="8" t="s">
        <v>50</v>
      </c>
      <c r="G220" s="13" t="s">
        <v>24</v>
      </c>
      <c r="H220">
        <v>1</v>
      </c>
      <c r="I220" s="9" t="s">
        <v>23</v>
      </c>
      <c r="J220">
        <v>1</v>
      </c>
      <c r="K220" s="13">
        <v>-9999</v>
      </c>
      <c r="L220">
        <v>0</v>
      </c>
      <c r="M220" s="11" t="s">
        <v>24</v>
      </c>
      <c r="N220">
        <v>1</v>
      </c>
      <c r="O220" s="9">
        <v>-9999</v>
      </c>
      <c r="P220">
        <v>0</v>
      </c>
      <c r="Q220" s="12" t="s">
        <v>24</v>
      </c>
      <c r="R220">
        <v>1</v>
      </c>
    </row>
    <row r="221" spans="1:18" x14ac:dyDescent="0.25">
      <c r="A221" s="8">
        <v>16</v>
      </c>
      <c r="B221" s="8" t="s">
        <v>40</v>
      </c>
      <c r="C221" s="8">
        <v>16037</v>
      </c>
      <c r="D221" s="8" t="s">
        <v>651</v>
      </c>
      <c r="E221" s="8">
        <v>6</v>
      </c>
      <c r="F221" s="8" t="s">
        <v>42</v>
      </c>
      <c r="G221" s="13" t="s">
        <v>24</v>
      </c>
      <c r="H221">
        <v>1</v>
      </c>
      <c r="I221" s="9" t="s">
        <v>23</v>
      </c>
      <c r="J221">
        <v>0</v>
      </c>
      <c r="K221" s="13">
        <v>-9999</v>
      </c>
      <c r="L221">
        <v>0</v>
      </c>
      <c r="M221" s="15">
        <v>-9999</v>
      </c>
      <c r="N221">
        <v>0</v>
      </c>
      <c r="O221" s="13" t="s">
        <v>24</v>
      </c>
      <c r="P221">
        <v>1</v>
      </c>
      <c r="Q221" s="12" t="s">
        <v>24</v>
      </c>
      <c r="R221">
        <v>1</v>
      </c>
    </row>
    <row r="222" spans="1:18" x14ac:dyDescent="0.25">
      <c r="A222" s="8">
        <v>32</v>
      </c>
      <c r="B222" s="8" t="s">
        <v>223</v>
      </c>
      <c r="C222" s="8">
        <v>32015</v>
      </c>
      <c r="D222" s="8" t="s">
        <v>652</v>
      </c>
      <c r="E222" s="8">
        <v>4</v>
      </c>
      <c r="F222" s="8" t="s">
        <v>69</v>
      </c>
      <c r="G222" s="9" t="s">
        <v>21</v>
      </c>
      <c r="H222">
        <v>1</v>
      </c>
      <c r="I222" s="9" t="s">
        <v>21</v>
      </c>
      <c r="J222">
        <v>1</v>
      </c>
      <c r="K222" s="13">
        <v>-9999</v>
      </c>
      <c r="L222">
        <v>0</v>
      </c>
      <c r="M222" s="15">
        <v>-9999</v>
      </c>
      <c r="N222">
        <v>0</v>
      </c>
      <c r="O222" s="13" t="s">
        <v>24</v>
      </c>
      <c r="P222">
        <v>1</v>
      </c>
      <c r="Q222" s="12">
        <v>-9999</v>
      </c>
      <c r="R222">
        <v>0</v>
      </c>
    </row>
    <row r="223" spans="1:18" x14ac:dyDescent="0.25">
      <c r="A223" s="8">
        <v>7</v>
      </c>
      <c r="B223" s="8" t="s">
        <v>33</v>
      </c>
      <c r="C223" s="8">
        <v>7023</v>
      </c>
      <c r="D223" s="8" t="s">
        <v>654</v>
      </c>
      <c r="E223" s="8">
        <v>1</v>
      </c>
      <c r="F223" s="8" t="s">
        <v>20</v>
      </c>
      <c r="G223" s="13" t="s">
        <v>24</v>
      </c>
      <c r="H223">
        <v>1</v>
      </c>
      <c r="I223" s="9" t="s">
        <v>23</v>
      </c>
      <c r="J223">
        <v>1</v>
      </c>
      <c r="K223" s="13">
        <v>-9999</v>
      </c>
      <c r="L223">
        <v>0</v>
      </c>
      <c r="M223" s="11" t="s">
        <v>24</v>
      </c>
      <c r="N223">
        <v>0</v>
      </c>
      <c r="O223" s="13" t="s">
        <v>24</v>
      </c>
      <c r="P223">
        <v>1</v>
      </c>
      <c r="Q223" s="12">
        <v>-9999</v>
      </c>
      <c r="R223">
        <v>0</v>
      </c>
    </row>
    <row r="224" spans="1:18" x14ac:dyDescent="0.25">
      <c r="A224" s="8">
        <v>7</v>
      </c>
      <c r="B224" s="8" t="s">
        <v>33</v>
      </c>
      <c r="C224" s="8">
        <v>7064</v>
      </c>
      <c r="D224" s="8" t="s">
        <v>655</v>
      </c>
      <c r="E224" s="8">
        <v>1</v>
      </c>
      <c r="F224" s="8" t="s">
        <v>20</v>
      </c>
      <c r="G224" s="13" t="s">
        <v>24</v>
      </c>
      <c r="H224">
        <v>1</v>
      </c>
      <c r="I224" s="9" t="s">
        <v>23</v>
      </c>
      <c r="J224">
        <v>0</v>
      </c>
      <c r="K224" s="13">
        <v>-9999</v>
      </c>
      <c r="L224">
        <v>0</v>
      </c>
      <c r="M224" s="11" t="s">
        <v>24</v>
      </c>
      <c r="N224">
        <v>0</v>
      </c>
      <c r="O224" s="13" t="s">
        <v>24</v>
      </c>
      <c r="P224">
        <v>1</v>
      </c>
      <c r="Q224" s="12">
        <v>-9999</v>
      </c>
      <c r="R224">
        <v>0</v>
      </c>
    </row>
    <row r="225" spans="1:18" x14ac:dyDescent="0.25">
      <c r="A225" s="8">
        <v>8</v>
      </c>
      <c r="B225" s="8" t="s">
        <v>83</v>
      </c>
      <c r="C225" s="8">
        <v>8022</v>
      </c>
      <c r="D225" s="8" t="s">
        <v>657</v>
      </c>
      <c r="E225" s="8">
        <v>4</v>
      </c>
      <c r="F225" s="8" t="s">
        <v>69</v>
      </c>
      <c r="G225" s="13" t="s">
        <v>24</v>
      </c>
      <c r="H225">
        <v>1</v>
      </c>
      <c r="I225" s="9" t="s">
        <v>23</v>
      </c>
      <c r="J225">
        <v>1</v>
      </c>
      <c r="K225" s="13">
        <v>-9999</v>
      </c>
      <c r="L225">
        <v>0</v>
      </c>
      <c r="M225" s="11" t="s">
        <v>24</v>
      </c>
      <c r="N225">
        <v>0</v>
      </c>
      <c r="O225" s="9">
        <v>-9999</v>
      </c>
      <c r="P225">
        <v>0</v>
      </c>
      <c r="Q225" s="12" t="s">
        <v>24</v>
      </c>
      <c r="R225">
        <v>1</v>
      </c>
    </row>
    <row r="226" spans="1:18" x14ac:dyDescent="0.25">
      <c r="A226" s="8">
        <v>12</v>
      </c>
      <c r="B226" s="8" t="s">
        <v>51</v>
      </c>
      <c r="C226" s="8">
        <v>12020</v>
      </c>
      <c r="D226" s="8" t="s">
        <v>660</v>
      </c>
      <c r="E226" s="8">
        <v>1</v>
      </c>
      <c r="F226" s="8" t="s">
        <v>20</v>
      </c>
      <c r="G226" s="9" t="s">
        <v>21</v>
      </c>
      <c r="H226">
        <v>1</v>
      </c>
      <c r="I226" s="9" t="s">
        <v>26</v>
      </c>
      <c r="J226">
        <v>0</v>
      </c>
      <c r="K226" s="10" t="s">
        <v>35</v>
      </c>
      <c r="L226">
        <v>1</v>
      </c>
      <c r="M226" s="11" t="s">
        <v>24</v>
      </c>
      <c r="N226">
        <v>1</v>
      </c>
      <c r="O226" s="9">
        <v>-9999</v>
      </c>
      <c r="P226">
        <v>0</v>
      </c>
      <c r="Q226" s="12">
        <v>-9999</v>
      </c>
      <c r="R226">
        <v>0</v>
      </c>
    </row>
    <row r="227" spans="1:18" x14ac:dyDescent="0.25">
      <c r="A227" s="8">
        <v>13</v>
      </c>
      <c r="B227" s="8" t="s">
        <v>176</v>
      </c>
      <c r="C227" s="8">
        <v>13005</v>
      </c>
      <c r="D227" s="8" t="s">
        <v>662</v>
      </c>
      <c r="E227" s="8">
        <v>3</v>
      </c>
      <c r="F227" s="8" t="s">
        <v>50</v>
      </c>
      <c r="G227" s="13" t="s">
        <v>24</v>
      </c>
      <c r="H227">
        <v>1</v>
      </c>
      <c r="I227" s="9" t="s">
        <v>23</v>
      </c>
      <c r="J227">
        <v>1</v>
      </c>
      <c r="K227" s="13">
        <v>-9999</v>
      </c>
      <c r="L227">
        <v>0</v>
      </c>
      <c r="M227" s="11" t="s">
        <v>24</v>
      </c>
      <c r="N227">
        <v>0</v>
      </c>
      <c r="O227" s="13" t="s">
        <v>24</v>
      </c>
      <c r="P227">
        <v>1</v>
      </c>
      <c r="Q227" s="12">
        <v>-9999</v>
      </c>
      <c r="R227">
        <v>0</v>
      </c>
    </row>
    <row r="228" spans="1:18" x14ac:dyDescent="0.25">
      <c r="A228" s="8">
        <v>13</v>
      </c>
      <c r="B228" s="8" t="s">
        <v>176</v>
      </c>
      <c r="C228" s="8">
        <v>13019</v>
      </c>
      <c r="D228" s="8" t="s">
        <v>664</v>
      </c>
      <c r="E228" s="8">
        <v>3</v>
      </c>
      <c r="F228" s="8" t="s">
        <v>50</v>
      </c>
      <c r="G228" s="13" t="s">
        <v>24</v>
      </c>
      <c r="H228">
        <v>1</v>
      </c>
      <c r="I228" s="9" t="s">
        <v>26</v>
      </c>
      <c r="J228">
        <v>1</v>
      </c>
      <c r="K228" s="13">
        <v>-9999</v>
      </c>
      <c r="L228">
        <v>0</v>
      </c>
      <c r="M228" s="11" t="s">
        <v>24</v>
      </c>
      <c r="N228">
        <v>0</v>
      </c>
      <c r="O228" s="9" t="s">
        <v>23</v>
      </c>
      <c r="P228">
        <v>1</v>
      </c>
      <c r="Q228" s="12">
        <v>-9999</v>
      </c>
      <c r="R228">
        <v>0</v>
      </c>
    </row>
    <row r="229" spans="1:18" x14ac:dyDescent="0.25">
      <c r="A229" s="8">
        <v>14</v>
      </c>
      <c r="B229" s="8" t="s">
        <v>77</v>
      </c>
      <c r="C229" s="8">
        <v>14011</v>
      </c>
      <c r="D229" s="8" t="s">
        <v>666</v>
      </c>
      <c r="E229" s="8">
        <v>6</v>
      </c>
      <c r="F229" s="8" t="s">
        <v>42</v>
      </c>
      <c r="G229" s="13" t="s">
        <v>24</v>
      </c>
      <c r="H229">
        <v>1</v>
      </c>
      <c r="I229" s="9" t="s">
        <v>23</v>
      </c>
      <c r="J229">
        <v>1</v>
      </c>
      <c r="K229" s="13">
        <v>-9999</v>
      </c>
      <c r="L229">
        <v>0</v>
      </c>
      <c r="M229" s="11" t="s">
        <v>24</v>
      </c>
      <c r="N229">
        <v>0</v>
      </c>
      <c r="O229" s="13" t="s">
        <v>24</v>
      </c>
      <c r="P229">
        <v>1</v>
      </c>
      <c r="Q229" s="12">
        <v>-9999</v>
      </c>
      <c r="R229">
        <v>0</v>
      </c>
    </row>
    <row r="230" spans="1:18" x14ac:dyDescent="0.25">
      <c r="A230" s="8">
        <v>14</v>
      </c>
      <c r="B230" s="8" t="s">
        <v>77</v>
      </c>
      <c r="C230" s="8">
        <v>14025</v>
      </c>
      <c r="D230" s="8" t="s">
        <v>667</v>
      </c>
      <c r="E230" s="8">
        <v>6</v>
      </c>
      <c r="F230" s="8" t="s">
        <v>42</v>
      </c>
      <c r="G230" s="13" t="s">
        <v>24</v>
      </c>
      <c r="H230">
        <v>1</v>
      </c>
      <c r="I230" s="9" t="s">
        <v>23</v>
      </c>
      <c r="J230">
        <v>1</v>
      </c>
      <c r="K230" s="13">
        <v>-9999</v>
      </c>
      <c r="L230">
        <v>0</v>
      </c>
      <c r="M230" s="11" t="s">
        <v>24</v>
      </c>
      <c r="N230">
        <v>0</v>
      </c>
      <c r="O230" s="13" t="s">
        <v>24</v>
      </c>
      <c r="P230">
        <v>1</v>
      </c>
      <c r="Q230" s="12">
        <v>-9999</v>
      </c>
      <c r="R230">
        <v>0</v>
      </c>
    </row>
    <row r="231" spans="1:18" x14ac:dyDescent="0.25">
      <c r="A231" s="8">
        <v>14</v>
      </c>
      <c r="B231" s="8" t="s">
        <v>77</v>
      </c>
      <c r="C231" s="8">
        <v>14028</v>
      </c>
      <c r="D231" s="8" t="s">
        <v>668</v>
      </c>
      <c r="E231" s="8">
        <v>6</v>
      </c>
      <c r="F231" s="8" t="s">
        <v>42</v>
      </c>
      <c r="G231" s="13" t="s">
        <v>24</v>
      </c>
      <c r="H231">
        <v>1</v>
      </c>
      <c r="I231" s="9" t="s">
        <v>23</v>
      </c>
      <c r="J231">
        <v>1</v>
      </c>
      <c r="K231" s="13">
        <v>-9999</v>
      </c>
      <c r="L231">
        <v>0</v>
      </c>
      <c r="M231" s="11" t="s">
        <v>24</v>
      </c>
      <c r="N231">
        <v>0</v>
      </c>
      <c r="O231" s="13" t="s">
        <v>24</v>
      </c>
      <c r="P231">
        <v>1</v>
      </c>
      <c r="Q231" s="12">
        <v>-9999</v>
      </c>
      <c r="R231">
        <v>0</v>
      </c>
    </row>
    <row r="232" spans="1:18" x14ac:dyDescent="0.25">
      <c r="A232" s="8">
        <v>14</v>
      </c>
      <c r="B232" s="8" t="s">
        <v>77</v>
      </c>
      <c r="C232" s="8">
        <v>14032</v>
      </c>
      <c r="D232" s="8" t="s">
        <v>669</v>
      </c>
      <c r="E232" s="8">
        <v>6</v>
      </c>
      <c r="F232" s="8" t="s">
        <v>42</v>
      </c>
      <c r="G232" s="13" t="s">
        <v>24</v>
      </c>
      <c r="H232">
        <v>1</v>
      </c>
      <c r="I232" s="9" t="s">
        <v>23</v>
      </c>
      <c r="J232">
        <v>1</v>
      </c>
      <c r="K232" s="10" t="s">
        <v>173</v>
      </c>
      <c r="L232">
        <v>1</v>
      </c>
      <c r="M232" s="11" t="s">
        <v>24</v>
      </c>
      <c r="N232">
        <v>0</v>
      </c>
      <c r="O232" s="13" t="s">
        <v>24</v>
      </c>
      <c r="P232">
        <v>1</v>
      </c>
      <c r="Q232" s="12">
        <v>-9999</v>
      </c>
      <c r="R232">
        <v>0</v>
      </c>
    </row>
    <row r="233" spans="1:18" x14ac:dyDescent="0.25">
      <c r="A233" s="8">
        <v>14</v>
      </c>
      <c r="B233" s="8" t="s">
        <v>77</v>
      </c>
      <c r="C233" s="8">
        <v>14072</v>
      </c>
      <c r="D233" s="8" t="s">
        <v>674</v>
      </c>
      <c r="E233" s="8">
        <v>6</v>
      </c>
      <c r="F233" s="8" t="s">
        <v>42</v>
      </c>
      <c r="G233" s="13" t="s">
        <v>24</v>
      </c>
      <c r="H233">
        <v>1</v>
      </c>
      <c r="I233" s="9" t="s">
        <v>26</v>
      </c>
      <c r="J233">
        <v>1</v>
      </c>
      <c r="K233" s="13">
        <v>-9999</v>
      </c>
      <c r="L233">
        <v>0</v>
      </c>
      <c r="M233" s="11" t="s">
        <v>23</v>
      </c>
      <c r="N233">
        <v>1</v>
      </c>
      <c r="O233" s="13" t="s">
        <v>24</v>
      </c>
      <c r="P233">
        <v>0</v>
      </c>
      <c r="Q233" s="12">
        <v>-9999</v>
      </c>
      <c r="R233">
        <v>0</v>
      </c>
    </row>
    <row r="234" spans="1:18" x14ac:dyDescent="0.25">
      <c r="A234" s="8">
        <v>15</v>
      </c>
      <c r="B234" s="8" t="s">
        <v>48</v>
      </c>
      <c r="C234" s="8">
        <v>15060</v>
      </c>
      <c r="D234" s="8" t="s">
        <v>677</v>
      </c>
      <c r="E234" s="8">
        <v>3</v>
      </c>
      <c r="F234" s="8" t="s">
        <v>50</v>
      </c>
      <c r="G234" s="13" t="s">
        <v>24</v>
      </c>
      <c r="H234">
        <v>1</v>
      </c>
      <c r="I234" s="9" t="s">
        <v>26</v>
      </c>
      <c r="J234">
        <v>1</v>
      </c>
      <c r="K234" s="13">
        <v>-9999</v>
      </c>
      <c r="L234">
        <v>0</v>
      </c>
      <c r="M234" s="11" t="s">
        <v>23</v>
      </c>
      <c r="N234">
        <v>1</v>
      </c>
      <c r="O234" s="13" t="s">
        <v>24</v>
      </c>
      <c r="P234">
        <v>0</v>
      </c>
      <c r="Q234" s="12">
        <v>-9999</v>
      </c>
      <c r="R234">
        <v>0</v>
      </c>
    </row>
    <row r="235" spans="1:18" x14ac:dyDescent="0.25">
      <c r="A235" s="8">
        <v>16</v>
      </c>
      <c r="B235" s="8" t="s">
        <v>40</v>
      </c>
      <c r="C235" s="8">
        <v>16007</v>
      </c>
      <c r="D235" s="8" t="s">
        <v>679</v>
      </c>
      <c r="E235" s="8">
        <v>6</v>
      </c>
      <c r="F235" s="8" t="s">
        <v>42</v>
      </c>
      <c r="G235" s="13" t="s">
        <v>24</v>
      </c>
      <c r="H235">
        <v>0</v>
      </c>
      <c r="I235" s="9" t="s">
        <v>23</v>
      </c>
      <c r="J235">
        <v>1</v>
      </c>
      <c r="K235" s="13">
        <v>-9999</v>
      </c>
      <c r="L235">
        <v>0</v>
      </c>
      <c r="M235" s="11" t="s">
        <v>24</v>
      </c>
      <c r="N235">
        <v>1</v>
      </c>
      <c r="O235" s="13" t="s">
        <v>24</v>
      </c>
      <c r="P235">
        <v>1</v>
      </c>
      <c r="Q235" s="12">
        <v>-9999</v>
      </c>
      <c r="R235">
        <v>0</v>
      </c>
    </row>
    <row r="236" spans="1:18" x14ac:dyDescent="0.25">
      <c r="A236" s="8">
        <v>16</v>
      </c>
      <c r="B236" s="8" t="s">
        <v>40</v>
      </c>
      <c r="C236" s="8">
        <v>16028</v>
      </c>
      <c r="D236" s="8" t="s">
        <v>680</v>
      </c>
      <c r="E236" s="8">
        <v>6</v>
      </c>
      <c r="F236" s="8" t="s">
        <v>42</v>
      </c>
      <c r="G236" s="9" t="s">
        <v>21</v>
      </c>
      <c r="H236">
        <v>1</v>
      </c>
      <c r="I236" s="9" t="s">
        <v>26</v>
      </c>
      <c r="J236">
        <v>0</v>
      </c>
      <c r="K236" s="13">
        <v>-9999</v>
      </c>
      <c r="L236">
        <v>0</v>
      </c>
      <c r="M236" s="11" t="s">
        <v>35</v>
      </c>
      <c r="N236">
        <v>1</v>
      </c>
      <c r="O236" s="13" t="s">
        <v>24</v>
      </c>
      <c r="P236">
        <v>1</v>
      </c>
      <c r="Q236" s="12">
        <v>-9999</v>
      </c>
      <c r="R236">
        <v>0</v>
      </c>
    </row>
    <row r="237" spans="1:18" x14ac:dyDescent="0.25">
      <c r="A237" s="8">
        <v>20</v>
      </c>
      <c r="B237" s="8" t="s">
        <v>18</v>
      </c>
      <c r="C237" s="8">
        <v>20256</v>
      </c>
      <c r="D237" s="8" t="s">
        <v>689</v>
      </c>
      <c r="E237" s="8">
        <v>1</v>
      </c>
      <c r="F237" s="8" t="s">
        <v>20</v>
      </c>
      <c r="G237" s="13" t="s">
        <v>24</v>
      </c>
      <c r="H237">
        <v>1</v>
      </c>
      <c r="I237" s="9" t="s">
        <v>26</v>
      </c>
      <c r="J237">
        <v>0</v>
      </c>
      <c r="K237" s="13">
        <v>-9999</v>
      </c>
      <c r="L237">
        <v>0</v>
      </c>
      <c r="M237" s="11" t="s">
        <v>24</v>
      </c>
      <c r="N237">
        <v>1</v>
      </c>
      <c r="O237" s="9">
        <v>-9999</v>
      </c>
      <c r="P237">
        <v>0</v>
      </c>
      <c r="Q237" s="12" t="s">
        <v>23</v>
      </c>
      <c r="R237">
        <v>0</v>
      </c>
    </row>
    <row r="238" spans="1:18" x14ac:dyDescent="0.25">
      <c r="A238" s="8">
        <v>20</v>
      </c>
      <c r="B238" s="8" t="s">
        <v>18</v>
      </c>
      <c r="C238" s="8">
        <v>20276</v>
      </c>
      <c r="D238" s="8" t="s">
        <v>690</v>
      </c>
      <c r="E238" s="8">
        <v>1</v>
      </c>
      <c r="F238" s="8" t="s">
        <v>20</v>
      </c>
      <c r="G238" s="9" t="s">
        <v>21</v>
      </c>
      <c r="H238">
        <v>1</v>
      </c>
      <c r="I238" s="9" t="s">
        <v>26</v>
      </c>
      <c r="J238">
        <v>0</v>
      </c>
      <c r="K238" s="13">
        <v>-9999</v>
      </c>
      <c r="L238">
        <v>0</v>
      </c>
      <c r="M238" s="11" t="s">
        <v>22</v>
      </c>
      <c r="N238">
        <v>1</v>
      </c>
      <c r="O238" s="9">
        <v>-9999</v>
      </c>
      <c r="P238">
        <v>0</v>
      </c>
      <c r="Q238" s="12">
        <v>-9999</v>
      </c>
      <c r="R238">
        <v>0</v>
      </c>
    </row>
    <row r="239" spans="1:18" x14ac:dyDescent="0.25">
      <c r="A239" s="8">
        <v>20</v>
      </c>
      <c r="B239" s="8" t="s">
        <v>18</v>
      </c>
      <c r="C239" s="8">
        <v>20462</v>
      </c>
      <c r="D239" s="8" t="s">
        <v>692</v>
      </c>
      <c r="E239" s="8">
        <v>1</v>
      </c>
      <c r="F239" s="8" t="s">
        <v>20</v>
      </c>
      <c r="G239" s="13" t="s">
        <v>24</v>
      </c>
      <c r="H239">
        <v>1</v>
      </c>
      <c r="I239" s="9" t="s">
        <v>26</v>
      </c>
      <c r="J239">
        <v>1</v>
      </c>
      <c r="K239" s="13">
        <v>-9999</v>
      </c>
      <c r="L239">
        <v>0</v>
      </c>
      <c r="M239" s="11" t="s">
        <v>23</v>
      </c>
      <c r="N239">
        <v>0</v>
      </c>
      <c r="O239" s="13" t="s">
        <v>24</v>
      </c>
      <c r="P239">
        <v>0</v>
      </c>
      <c r="Q239" s="12">
        <v>-9999</v>
      </c>
      <c r="R239">
        <v>0</v>
      </c>
    </row>
    <row r="240" spans="1:18" x14ac:dyDescent="0.25">
      <c r="A240" s="8">
        <v>21</v>
      </c>
      <c r="B240" s="8" t="s">
        <v>164</v>
      </c>
      <c r="C240" s="8">
        <v>21008</v>
      </c>
      <c r="D240" s="8" t="s">
        <v>693</v>
      </c>
      <c r="E240" s="8">
        <v>3</v>
      </c>
      <c r="F240" s="8" t="s">
        <v>50</v>
      </c>
      <c r="G240" s="13" t="s">
        <v>24</v>
      </c>
      <c r="H240">
        <v>0</v>
      </c>
      <c r="I240" s="9" t="s">
        <v>23</v>
      </c>
      <c r="J240">
        <v>1</v>
      </c>
      <c r="K240" s="13">
        <v>-9999</v>
      </c>
      <c r="L240">
        <v>0</v>
      </c>
      <c r="M240" s="11" t="s">
        <v>24</v>
      </c>
      <c r="N240">
        <v>1</v>
      </c>
      <c r="O240" s="13" t="s">
        <v>24</v>
      </c>
      <c r="P240">
        <v>1</v>
      </c>
      <c r="Q240" s="12">
        <v>-9999</v>
      </c>
      <c r="R240">
        <v>0</v>
      </c>
    </row>
    <row r="241" spans="1:18" x14ac:dyDescent="0.25">
      <c r="A241" s="8">
        <v>21</v>
      </c>
      <c r="B241" s="8" t="s">
        <v>164</v>
      </c>
      <c r="C241" s="8">
        <v>21057</v>
      </c>
      <c r="D241" s="8" t="s">
        <v>694</v>
      </c>
      <c r="E241" s="8">
        <v>3</v>
      </c>
      <c r="F241" s="8" t="s">
        <v>50</v>
      </c>
      <c r="G241" s="13" t="s">
        <v>24</v>
      </c>
      <c r="H241">
        <v>1</v>
      </c>
      <c r="I241" s="9" t="s">
        <v>23</v>
      </c>
      <c r="J241">
        <v>1</v>
      </c>
      <c r="K241" s="13">
        <v>-9999</v>
      </c>
      <c r="L241">
        <v>0</v>
      </c>
      <c r="M241" s="11" t="s">
        <v>24</v>
      </c>
      <c r="N241">
        <v>0</v>
      </c>
      <c r="O241" s="13" t="s">
        <v>24</v>
      </c>
      <c r="P241">
        <v>1</v>
      </c>
      <c r="Q241" s="12">
        <v>-9999</v>
      </c>
      <c r="R241">
        <v>0</v>
      </c>
    </row>
    <row r="242" spans="1:18" x14ac:dyDescent="0.25">
      <c r="A242" s="8">
        <v>21</v>
      </c>
      <c r="B242" s="8" t="s">
        <v>164</v>
      </c>
      <c r="C242" s="8">
        <v>21105</v>
      </c>
      <c r="D242" s="8" t="s">
        <v>695</v>
      </c>
      <c r="E242" s="8">
        <v>3</v>
      </c>
      <c r="F242" s="8" t="s">
        <v>50</v>
      </c>
      <c r="G242" s="13" t="s">
        <v>24</v>
      </c>
      <c r="H242">
        <v>1</v>
      </c>
      <c r="I242" s="9" t="s">
        <v>23</v>
      </c>
      <c r="J242">
        <v>1</v>
      </c>
      <c r="K242" s="13">
        <v>-9999</v>
      </c>
      <c r="L242">
        <v>0</v>
      </c>
      <c r="M242" s="11" t="s">
        <v>24</v>
      </c>
      <c r="N242">
        <v>0</v>
      </c>
      <c r="O242" s="13" t="s">
        <v>24</v>
      </c>
      <c r="P242">
        <v>1</v>
      </c>
      <c r="Q242" s="12">
        <v>-9999</v>
      </c>
      <c r="R242">
        <v>0</v>
      </c>
    </row>
    <row r="243" spans="1:18" x14ac:dyDescent="0.25">
      <c r="A243" s="8">
        <v>21</v>
      </c>
      <c r="B243" s="8" t="s">
        <v>164</v>
      </c>
      <c r="C243" s="8">
        <v>21115</v>
      </c>
      <c r="D243" s="8" t="s">
        <v>696</v>
      </c>
      <c r="E243" s="8">
        <v>3</v>
      </c>
      <c r="F243" s="8" t="s">
        <v>50</v>
      </c>
      <c r="G243" s="13" t="s">
        <v>24</v>
      </c>
      <c r="H243">
        <v>1</v>
      </c>
      <c r="I243" s="9" t="s">
        <v>26</v>
      </c>
      <c r="J243">
        <v>0</v>
      </c>
      <c r="K243" s="13">
        <v>-9999</v>
      </c>
      <c r="L243">
        <v>0</v>
      </c>
      <c r="M243" s="11" t="s">
        <v>23</v>
      </c>
      <c r="N243">
        <v>1</v>
      </c>
      <c r="O243" s="13" t="s">
        <v>24</v>
      </c>
      <c r="P243">
        <v>1</v>
      </c>
      <c r="Q243" s="12">
        <v>-9999</v>
      </c>
      <c r="R243">
        <v>0</v>
      </c>
    </row>
    <row r="244" spans="1:18" x14ac:dyDescent="0.25">
      <c r="A244" s="8">
        <v>21</v>
      </c>
      <c r="B244" s="8" t="s">
        <v>164</v>
      </c>
      <c r="C244" s="8">
        <v>21203</v>
      </c>
      <c r="D244" s="8" t="s">
        <v>697</v>
      </c>
      <c r="E244" s="8">
        <v>3</v>
      </c>
      <c r="F244" s="8" t="s">
        <v>50</v>
      </c>
      <c r="G244" s="13" t="s">
        <v>24</v>
      </c>
      <c r="H244">
        <v>0</v>
      </c>
      <c r="I244" s="9" t="s">
        <v>23</v>
      </c>
      <c r="J244">
        <v>0</v>
      </c>
      <c r="K244" s="13">
        <v>-9999</v>
      </c>
      <c r="L244">
        <v>0</v>
      </c>
      <c r="M244" s="11" t="s">
        <v>24</v>
      </c>
      <c r="N244">
        <v>1</v>
      </c>
      <c r="O244" s="13" t="s">
        <v>24</v>
      </c>
      <c r="P244">
        <v>1</v>
      </c>
      <c r="Q244" s="12">
        <v>-9999</v>
      </c>
      <c r="R244">
        <v>0</v>
      </c>
    </row>
    <row r="245" spans="1:18" x14ac:dyDescent="0.25">
      <c r="A245" s="8">
        <v>21</v>
      </c>
      <c r="B245" s="8" t="s">
        <v>164</v>
      </c>
      <c r="C245" s="8">
        <v>21214</v>
      </c>
      <c r="D245" s="8" t="s">
        <v>698</v>
      </c>
      <c r="E245" s="8">
        <v>3</v>
      </c>
      <c r="F245" s="8" t="s">
        <v>50</v>
      </c>
      <c r="G245" s="13" t="s">
        <v>24</v>
      </c>
      <c r="H245">
        <v>1</v>
      </c>
      <c r="I245" s="9" t="s">
        <v>23</v>
      </c>
      <c r="J245">
        <v>0</v>
      </c>
      <c r="K245" s="13">
        <v>-9999</v>
      </c>
      <c r="L245">
        <v>0</v>
      </c>
      <c r="M245" s="11" t="s">
        <v>24</v>
      </c>
      <c r="N245">
        <v>1</v>
      </c>
      <c r="O245" s="13" t="s">
        <v>24</v>
      </c>
      <c r="P245">
        <v>0</v>
      </c>
      <c r="Q245" s="12">
        <v>-9999</v>
      </c>
      <c r="R245">
        <v>0</v>
      </c>
    </row>
    <row r="246" spans="1:18" x14ac:dyDescent="0.25">
      <c r="A246" s="8">
        <v>29</v>
      </c>
      <c r="B246" s="8" t="s">
        <v>264</v>
      </c>
      <c r="C246" s="8">
        <v>29035</v>
      </c>
      <c r="D246" s="8" t="s">
        <v>708</v>
      </c>
      <c r="E246" s="8">
        <v>3</v>
      </c>
      <c r="F246" s="8" t="s">
        <v>50</v>
      </c>
      <c r="G246" s="13" t="s">
        <v>24</v>
      </c>
      <c r="H246">
        <v>0</v>
      </c>
      <c r="I246" s="9" t="s">
        <v>23</v>
      </c>
      <c r="J246">
        <v>1</v>
      </c>
      <c r="K246" s="13">
        <v>-9999</v>
      </c>
      <c r="L246">
        <v>0</v>
      </c>
      <c r="M246" s="11" t="s">
        <v>24</v>
      </c>
      <c r="N246">
        <v>1</v>
      </c>
      <c r="O246" s="13" t="s">
        <v>24</v>
      </c>
      <c r="P246">
        <v>1</v>
      </c>
      <c r="Q246" s="12">
        <v>-9999</v>
      </c>
      <c r="R246">
        <v>0</v>
      </c>
    </row>
    <row r="247" spans="1:18" x14ac:dyDescent="0.25">
      <c r="A247" s="8">
        <v>31</v>
      </c>
      <c r="B247" s="8" t="s">
        <v>134</v>
      </c>
      <c r="C247" s="8">
        <v>31053</v>
      </c>
      <c r="D247" s="8" t="s">
        <v>717</v>
      </c>
      <c r="E247" s="8">
        <v>2</v>
      </c>
      <c r="F247" s="8" t="s">
        <v>136</v>
      </c>
      <c r="G247" s="13" t="s">
        <v>24</v>
      </c>
      <c r="H247">
        <v>1</v>
      </c>
      <c r="I247" s="9" t="s">
        <v>23</v>
      </c>
      <c r="J247">
        <v>1</v>
      </c>
      <c r="K247" s="10" t="s">
        <v>24</v>
      </c>
      <c r="L247">
        <v>1</v>
      </c>
      <c r="M247" s="15">
        <v>-9999</v>
      </c>
      <c r="N247">
        <v>0</v>
      </c>
      <c r="O247" s="13" t="s">
        <v>24</v>
      </c>
      <c r="P247">
        <v>0</v>
      </c>
      <c r="Q247" s="12">
        <v>-9999</v>
      </c>
      <c r="R247">
        <v>0</v>
      </c>
    </row>
    <row r="248" spans="1:18" x14ac:dyDescent="0.25">
      <c r="A248" s="8">
        <v>31</v>
      </c>
      <c r="B248" s="8" t="s">
        <v>134</v>
      </c>
      <c r="C248" s="8">
        <v>31067</v>
      </c>
      <c r="D248" s="8" t="s">
        <v>719</v>
      </c>
      <c r="E248" s="8">
        <v>2</v>
      </c>
      <c r="F248" s="8" t="s">
        <v>136</v>
      </c>
      <c r="G248" s="13" t="s">
        <v>24</v>
      </c>
      <c r="H248">
        <v>1</v>
      </c>
      <c r="I248" s="9" t="s">
        <v>26</v>
      </c>
      <c r="J248">
        <v>0</v>
      </c>
      <c r="K248" s="10" t="s">
        <v>24</v>
      </c>
      <c r="L248">
        <v>1</v>
      </c>
      <c r="M248" s="15">
        <v>-9999</v>
      </c>
      <c r="N248">
        <v>0</v>
      </c>
      <c r="O248" s="9" t="s">
        <v>23</v>
      </c>
      <c r="P248">
        <v>0</v>
      </c>
      <c r="Q248" s="12">
        <v>-9999</v>
      </c>
      <c r="R248">
        <v>0</v>
      </c>
    </row>
    <row r="249" spans="1:18" x14ac:dyDescent="0.25">
      <c r="A249" s="8">
        <v>31</v>
      </c>
      <c r="B249" s="8" t="s">
        <v>134</v>
      </c>
      <c r="C249" s="8">
        <v>31077</v>
      </c>
      <c r="D249" s="8" t="s">
        <v>721</v>
      </c>
      <c r="E249" s="8">
        <v>2</v>
      </c>
      <c r="F249" s="8" t="s">
        <v>136</v>
      </c>
      <c r="G249" s="13" t="s">
        <v>24</v>
      </c>
      <c r="H249">
        <v>1</v>
      </c>
      <c r="I249" s="9" t="s">
        <v>23</v>
      </c>
      <c r="J249">
        <v>0</v>
      </c>
      <c r="K249" s="10" t="s">
        <v>24</v>
      </c>
      <c r="L249">
        <v>1</v>
      </c>
      <c r="M249" s="15">
        <v>-9999</v>
      </c>
      <c r="N249">
        <v>0</v>
      </c>
      <c r="O249" s="13" t="s">
        <v>24</v>
      </c>
      <c r="P249">
        <v>0</v>
      </c>
      <c r="Q249" s="12">
        <v>-9999</v>
      </c>
      <c r="R249">
        <v>0</v>
      </c>
    </row>
    <row r="250" spans="1:18" x14ac:dyDescent="0.25">
      <c r="A250" s="8">
        <v>32</v>
      </c>
      <c r="B250" s="8" t="s">
        <v>223</v>
      </c>
      <c r="C250" s="8">
        <v>32043</v>
      </c>
      <c r="D250" s="8" t="s">
        <v>723</v>
      </c>
      <c r="E250" s="8">
        <v>4</v>
      </c>
      <c r="F250" s="8" t="s">
        <v>69</v>
      </c>
      <c r="G250" s="13" t="s">
        <v>24</v>
      </c>
      <c r="H250">
        <v>1</v>
      </c>
      <c r="I250" s="9" t="s">
        <v>23</v>
      </c>
      <c r="J250">
        <v>1</v>
      </c>
      <c r="K250" s="13">
        <v>-9999</v>
      </c>
      <c r="L250">
        <v>0</v>
      </c>
      <c r="M250" s="11" t="s">
        <v>24</v>
      </c>
      <c r="N250">
        <v>0</v>
      </c>
      <c r="O250" s="13" t="s">
        <v>24</v>
      </c>
      <c r="P250">
        <v>1</v>
      </c>
      <c r="Q250" s="12">
        <v>-9999</v>
      </c>
      <c r="R250">
        <v>0</v>
      </c>
    </row>
    <row r="251" spans="1:18" x14ac:dyDescent="0.25">
      <c r="A251" s="8">
        <v>32</v>
      </c>
      <c r="B251" s="8" t="s">
        <v>223</v>
      </c>
      <c r="C251" s="8">
        <v>32045</v>
      </c>
      <c r="D251" s="8" t="s">
        <v>724</v>
      </c>
      <c r="E251" s="8">
        <v>4</v>
      </c>
      <c r="F251" s="8" t="s">
        <v>69</v>
      </c>
      <c r="G251" s="13" t="s">
        <v>24</v>
      </c>
      <c r="H251">
        <v>1</v>
      </c>
      <c r="I251" s="9" t="s">
        <v>23</v>
      </c>
      <c r="J251">
        <v>1</v>
      </c>
      <c r="K251" s="13">
        <v>-9999</v>
      </c>
      <c r="L251">
        <v>0</v>
      </c>
      <c r="M251" s="11" t="s">
        <v>24</v>
      </c>
      <c r="N251">
        <v>0</v>
      </c>
      <c r="O251" s="13" t="s">
        <v>24</v>
      </c>
      <c r="P251">
        <v>1</v>
      </c>
      <c r="Q251" s="12">
        <v>-9999</v>
      </c>
      <c r="R251">
        <v>0</v>
      </c>
    </row>
    <row r="252" spans="1:18" x14ac:dyDescent="0.25">
      <c r="A252" s="8">
        <v>13</v>
      </c>
      <c r="B252" s="8" t="s">
        <v>176</v>
      </c>
      <c r="C252" s="8">
        <v>13076</v>
      </c>
      <c r="D252" s="8" t="s">
        <v>836</v>
      </c>
      <c r="E252" s="8">
        <v>3</v>
      </c>
      <c r="F252" s="8" t="s">
        <v>50</v>
      </c>
      <c r="G252" s="13" t="s">
        <v>24</v>
      </c>
      <c r="H252">
        <v>1</v>
      </c>
      <c r="I252" s="9" t="s">
        <v>26</v>
      </c>
      <c r="J252">
        <v>1</v>
      </c>
      <c r="K252" s="13">
        <v>-9999</v>
      </c>
      <c r="L252">
        <v>0</v>
      </c>
      <c r="M252" s="11" t="s">
        <v>35</v>
      </c>
      <c r="N252">
        <v>1</v>
      </c>
      <c r="O252" s="13" t="s">
        <v>24</v>
      </c>
      <c r="P252">
        <v>1</v>
      </c>
      <c r="Q252" s="12">
        <v>-9999</v>
      </c>
      <c r="R252">
        <v>0</v>
      </c>
    </row>
    <row r="253" spans="1:18" x14ac:dyDescent="0.25">
      <c r="A253" s="8">
        <v>14</v>
      </c>
      <c r="B253" s="8" t="s">
        <v>77</v>
      </c>
      <c r="C253" s="8">
        <v>14104</v>
      </c>
      <c r="D253" s="8" t="s">
        <v>837</v>
      </c>
      <c r="E253" s="8">
        <v>6</v>
      </c>
      <c r="F253" s="8" t="s">
        <v>42</v>
      </c>
      <c r="G253" s="9" t="s">
        <v>21</v>
      </c>
      <c r="H253">
        <v>1</v>
      </c>
      <c r="I253" s="9" t="s">
        <v>26</v>
      </c>
      <c r="J253">
        <v>1</v>
      </c>
      <c r="K253" s="13">
        <v>-9999</v>
      </c>
      <c r="L253">
        <v>0</v>
      </c>
      <c r="M253" s="15">
        <v>-9999</v>
      </c>
      <c r="N253">
        <v>0</v>
      </c>
      <c r="O253" s="13" t="s">
        <v>24</v>
      </c>
      <c r="P253">
        <v>1</v>
      </c>
      <c r="Q253" s="12">
        <v>-9999</v>
      </c>
      <c r="R253">
        <v>0</v>
      </c>
    </row>
    <row r="254" spans="1:18" x14ac:dyDescent="0.25">
      <c r="A254" s="8">
        <v>15</v>
      </c>
      <c r="B254" s="8" t="s">
        <v>48</v>
      </c>
      <c r="C254" s="8">
        <v>15058</v>
      </c>
      <c r="D254" s="8" t="s">
        <v>838</v>
      </c>
      <c r="E254" s="8">
        <v>3</v>
      </c>
      <c r="F254" s="8" t="s">
        <v>50</v>
      </c>
      <c r="G254" s="9" t="s">
        <v>21</v>
      </c>
      <c r="H254">
        <v>1</v>
      </c>
      <c r="I254" s="9" t="s">
        <v>26</v>
      </c>
      <c r="J254">
        <v>1</v>
      </c>
      <c r="K254" s="13">
        <v>-9999</v>
      </c>
      <c r="L254">
        <v>0</v>
      </c>
      <c r="M254" s="15">
        <v>-9999</v>
      </c>
      <c r="N254">
        <v>0</v>
      </c>
      <c r="O254" s="9">
        <v>-9999</v>
      </c>
      <c r="P254">
        <v>0</v>
      </c>
      <c r="Q254" s="12" t="s">
        <v>24</v>
      </c>
      <c r="R254">
        <v>1</v>
      </c>
    </row>
    <row r="255" spans="1:18" x14ac:dyDescent="0.25">
      <c r="A255" s="8">
        <v>16</v>
      </c>
      <c r="B255" s="8" t="s">
        <v>40</v>
      </c>
      <c r="C255" s="8">
        <v>16084</v>
      </c>
      <c r="D255" s="8" t="s">
        <v>839</v>
      </c>
      <c r="E255" s="8">
        <v>6</v>
      </c>
      <c r="F255" s="8" t="s">
        <v>42</v>
      </c>
      <c r="G255" s="13" t="s">
        <v>24</v>
      </c>
      <c r="H255">
        <v>1</v>
      </c>
      <c r="I255" s="9" t="s">
        <v>35</v>
      </c>
      <c r="J255">
        <v>1</v>
      </c>
      <c r="K255" s="13">
        <v>-9999</v>
      </c>
      <c r="L255">
        <v>0</v>
      </c>
      <c r="M255" s="11" t="s">
        <v>24</v>
      </c>
      <c r="N255">
        <v>1</v>
      </c>
      <c r="O255" s="13" t="s">
        <v>24</v>
      </c>
      <c r="P255">
        <v>1</v>
      </c>
      <c r="Q255" s="12">
        <v>-9999</v>
      </c>
      <c r="R255">
        <v>0</v>
      </c>
    </row>
    <row r="256" spans="1:18" x14ac:dyDescent="0.25">
      <c r="A256" s="8">
        <v>19</v>
      </c>
      <c r="B256" s="8" t="s">
        <v>212</v>
      </c>
      <c r="C256" s="8">
        <v>19029</v>
      </c>
      <c r="D256" s="8" t="s">
        <v>840</v>
      </c>
      <c r="E256" s="8">
        <v>4</v>
      </c>
      <c r="F256" s="8" t="s">
        <v>69</v>
      </c>
      <c r="G256" s="13" t="s">
        <v>24</v>
      </c>
      <c r="H256">
        <v>1</v>
      </c>
      <c r="I256" s="9" t="s">
        <v>26</v>
      </c>
      <c r="J256">
        <v>1</v>
      </c>
      <c r="K256" s="10" t="s">
        <v>35</v>
      </c>
      <c r="L256">
        <v>1</v>
      </c>
      <c r="M256" s="15">
        <v>-9999</v>
      </c>
      <c r="N256">
        <v>0</v>
      </c>
      <c r="O256" s="13" t="s">
        <v>24</v>
      </c>
      <c r="P256">
        <v>1</v>
      </c>
      <c r="Q256" s="12">
        <v>-9999</v>
      </c>
      <c r="R256">
        <v>0</v>
      </c>
    </row>
    <row r="257" spans="1:18" x14ac:dyDescent="0.25">
      <c r="A257" s="8">
        <v>32</v>
      </c>
      <c r="B257" s="8" t="s">
        <v>223</v>
      </c>
      <c r="C257" s="8">
        <v>32044</v>
      </c>
      <c r="D257" s="8" t="s">
        <v>841</v>
      </c>
      <c r="E257" s="8">
        <v>4</v>
      </c>
      <c r="F257" s="8" t="s">
        <v>69</v>
      </c>
      <c r="G257" s="9" t="s">
        <v>21</v>
      </c>
      <c r="H257">
        <v>1</v>
      </c>
      <c r="I257" s="9" t="s">
        <v>26</v>
      </c>
      <c r="J257">
        <v>1</v>
      </c>
      <c r="K257" s="13">
        <v>-9999</v>
      </c>
      <c r="L257">
        <v>0</v>
      </c>
      <c r="M257" s="15">
        <v>-9999</v>
      </c>
      <c r="N257">
        <v>0</v>
      </c>
      <c r="O257" s="13" t="s">
        <v>24</v>
      </c>
      <c r="P257">
        <v>1</v>
      </c>
      <c r="Q257" s="12">
        <v>-9999</v>
      </c>
      <c r="R257">
        <v>0</v>
      </c>
    </row>
    <row r="258" spans="1:18" x14ac:dyDescent="0.25">
      <c r="A258" s="8">
        <v>14</v>
      </c>
      <c r="B258" s="8" t="s">
        <v>77</v>
      </c>
      <c r="C258" s="8">
        <v>14121</v>
      </c>
      <c r="D258" s="8" t="s">
        <v>852</v>
      </c>
      <c r="E258" s="8">
        <v>6</v>
      </c>
      <c r="F258" s="8" t="s">
        <v>42</v>
      </c>
      <c r="G258" s="13" t="s">
        <v>24</v>
      </c>
      <c r="H258">
        <v>0</v>
      </c>
      <c r="I258" s="9" t="s">
        <v>26</v>
      </c>
      <c r="J258">
        <v>1</v>
      </c>
      <c r="K258" s="10" t="s">
        <v>35</v>
      </c>
      <c r="L258">
        <v>1</v>
      </c>
      <c r="M258" s="15">
        <v>-9999</v>
      </c>
      <c r="N258">
        <v>0</v>
      </c>
      <c r="O258" s="13" t="s">
        <v>24</v>
      </c>
      <c r="P258">
        <v>1</v>
      </c>
      <c r="Q258" s="12">
        <v>-9999</v>
      </c>
      <c r="R258">
        <v>0</v>
      </c>
    </row>
    <row r="259" spans="1:18" x14ac:dyDescent="0.25">
      <c r="A259" s="8">
        <v>15</v>
      </c>
      <c r="B259" s="8" t="s">
        <v>48</v>
      </c>
      <c r="C259" s="8">
        <v>15054</v>
      </c>
      <c r="D259" s="8" t="s">
        <v>856</v>
      </c>
      <c r="E259" s="8">
        <v>3</v>
      </c>
      <c r="F259" s="8" t="s">
        <v>50</v>
      </c>
      <c r="G259" s="13" t="s">
        <v>24</v>
      </c>
      <c r="H259">
        <v>1</v>
      </c>
      <c r="I259" s="9" t="s">
        <v>26</v>
      </c>
      <c r="J259">
        <v>1</v>
      </c>
      <c r="K259" s="13">
        <v>-9999</v>
      </c>
      <c r="L259">
        <v>0</v>
      </c>
      <c r="M259" s="11" t="s">
        <v>173</v>
      </c>
      <c r="N259">
        <v>0</v>
      </c>
      <c r="O259" s="13" t="s">
        <v>24</v>
      </c>
      <c r="P259">
        <v>0</v>
      </c>
      <c r="Q259" s="12" t="s">
        <v>35</v>
      </c>
      <c r="R259">
        <v>0</v>
      </c>
    </row>
    <row r="260" spans="1:18" x14ac:dyDescent="0.25">
      <c r="A260" s="8">
        <v>20</v>
      </c>
      <c r="B260" s="8" t="s">
        <v>18</v>
      </c>
      <c r="C260" s="8">
        <v>20106</v>
      </c>
      <c r="D260" s="8" t="s">
        <v>870</v>
      </c>
      <c r="E260" s="8">
        <v>1</v>
      </c>
      <c r="F260" s="8" t="s">
        <v>20</v>
      </c>
      <c r="G260" s="9" t="s">
        <v>21</v>
      </c>
      <c r="H260">
        <v>1</v>
      </c>
      <c r="I260" s="9" t="s">
        <v>26</v>
      </c>
      <c r="J260">
        <v>0</v>
      </c>
      <c r="K260" s="13">
        <v>-9999</v>
      </c>
      <c r="L260">
        <v>0</v>
      </c>
      <c r="M260" s="11" t="s">
        <v>24</v>
      </c>
      <c r="N260">
        <v>1</v>
      </c>
      <c r="O260" s="9">
        <v>-9999</v>
      </c>
      <c r="P260">
        <v>0</v>
      </c>
      <c r="Q260" s="12">
        <v>-9999</v>
      </c>
      <c r="R260">
        <v>0</v>
      </c>
    </row>
    <row r="261" spans="1:18" x14ac:dyDescent="0.25">
      <c r="A261" s="8">
        <v>20</v>
      </c>
      <c r="B261" s="8" t="s">
        <v>18</v>
      </c>
      <c r="C261" s="8">
        <v>20161</v>
      </c>
      <c r="D261" s="8" t="s">
        <v>871</v>
      </c>
      <c r="E261" s="8">
        <v>1</v>
      </c>
      <c r="F261" s="8" t="s">
        <v>20</v>
      </c>
      <c r="G261" s="13" t="s">
        <v>24</v>
      </c>
      <c r="H261">
        <v>1</v>
      </c>
      <c r="I261" s="9" t="s">
        <v>26</v>
      </c>
      <c r="J261">
        <v>1</v>
      </c>
      <c r="K261" s="13">
        <v>-9999</v>
      </c>
      <c r="L261">
        <v>0</v>
      </c>
      <c r="M261" s="15">
        <v>-9999</v>
      </c>
      <c r="N261">
        <v>0</v>
      </c>
      <c r="O261" s="14" t="s">
        <v>22</v>
      </c>
      <c r="P261">
        <v>0</v>
      </c>
      <c r="Q261" s="12">
        <v>-9999</v>
      </c>
      <c r="R261">
        <v>0</v>
      </c>
    </row>
    <row r="262" spans="1:18" x14ac:dyDescent="0.25">
      <c r="A262" s="8">
        <v>20</v>
      </c>
      <c r="B262" s="8" t="s">
        <v>18</v>
      </c>
      <c r="C262" s="8">
        <v>20234</v>
      </c>
      <c r="D262" s="8" t="s">
        <v>872</v>
      </c>
      <c r="E262" s="8">
        <v>1</v>
      </c>
      <c r="F262" s="8" t="s">
        <v>20</v>
      </c>
      <c r="G262" s="13" t="s">
        <v>24</v>
      </c>
      <c r="H262">
        <v>1</v>
      </c>
      <c r="I262" s="9" t="s">
        <v>26</v>
      </c>
      <c r="J262">
        <v>0</v>
      </c>
      <c r="K262" s="13">
        <v>-9999</v>
      </c>
      <c r="L262">
        <v>0</v>
      </c>
      <c r="M262" s="11" t="s">
        <v>22</v>
      </c>
      <c r="N262">
        <v>1</v>
      </c>
      <c r="O262" s="9">
        <v>-9999</v>
      </c>
      <c r="P262">
        <v>0</v>
      </c>
      <c r="Q262" s="12">
        <v>-9999</v>
      </c>
      <c r="R262">
        <v>0</v>
      </c>
    </row>
    <row r="263" spans="1:18" x14ac:dyDescent="0.25">
      <c r="A263" s="8">
        <v>20</v>
      </c>
      <c r="B263" s="8" t="s">
        <v>18</v>
      </c>
      <c r="C263" s="8">
        <v>20359</v>
      </c>
      <c r="D263" s="8" t="s">
        <v>873</v>
      </c>
      <c r="E263" s="8">
        <v>1</v>
      </c>
      <c r="F263" s="8" t="s">
        <v>20</v>
      </c>
      <c r="G263" s="9" t="s">
        <v>21</v>
      </c>
      <c r="H263">
        <v>1</v>
      </c>
      <c r="I263" s="9" t="s">
        <v>26</v>
      </c>
      <c r="J263">
        <v>1</v>
      </c>
      <c r="K263" s="13">
        <v>-9999</v>
      </c>
      <c r="L263">
        <v>0</v>
      </c>
      <c r="M263" s="11" t="s">
        <v>24</v>
      </c>
      <c r="N263">
        <v>0</v>
      </c>
      <c r="O263" s="9">
        <v>-9999</v>
      </c>
      <c r="P263">
        <v>0</v>
      </c>
      <c r="Q263" s="12">
        <v>-9999</v>
      </c>
      <c r="R263">
        <v>0</v>
      </c>
    </row>
    <row r="264" spans="1:18" x14ac:dyDescent="0.25">
      <c r="A264" s="8">
        <v>20</v>
      </c>
      <c r="B264" s="8" t="s">
        <v>18</v>
      </c>
      <c r="C264" s="8">
        <v>20524</v>
      </c>
      <c r="D264" s="8" t="s">
        <v>874</v>
      </c>
      <c r="E264" s="8">
        <v>1</v>
      </c>
      <c r="F264" s="8" t="s">
        <v>20</v>
      </c>
      <c r="G264" s="9" t="s">
        <v>21</v>
      </c>
      <c r="H264">
        <v>1</v>
      </c>
      <c r="I264" s="9" t="s">
        <v>26</v>
      </c>
      <c r="J264">
        <v>0</v>
      </c>
      <c r="K264" s="13">
        <v>-9999</v>
      </c>
      <c r="L264">
        <v>0</v>
      </c>
      <c r="M264" s="11" t="s">
        <v>24</v>
      </c>
      <c r="N264">
        <v>1</v>
      </c>
      <c r="O264" s="9">
        <v>-9999</v>
      </c>
      <c r="P264">
        <v>0</v>
      </c>
      <c r="Q264" s="12">
        <v>-9999</v>
      </c>
      <c r="R264">
        <v>0</v>
      </c>
    </row>
    <row r="265" spans="1:18" x14ac:dyDescent="0.25">
      <c r="A265" s="8">
        <v>21</v>
      </c>
      <c r="B265" s="8" t="s">
        <v>164</v>
      </c>
      <c r="C265" s="8">
        <v>21121</v>
      </c>
      <c r="D265" s="8" t="s">
        <v>876</v>
      </c>
      <c r="E265" s="8">
        <v>3</v>
      </c>
      <c r="F265" s="8" t="s">
        <v>50</v>
      </c>
      <c r="G265" s="9" t="s">
        <v>21</v>
      </c>
      <c r="H265">
        <v>1</v>
      </c>
      <c r="I265" s="9" t="s">
        <v>26</v>
      </c>
      <c r="J265">
        <v>0</v>
      </c>
      <c r="K265" s="13">
        <v>-9999</v>
      </c>
      <c r="L265">
        <v>0</v>
      </c>
      <c r="M265" s="11" t="s">
        <v>24</v>
      </c>
      <c r="N265">
        <v>1</v>
      </c>
      <c r="O265" s="9">
        <v>-9999</v>
      </c>
      <c r="P265">
        <v>0</v>
      </c>
      <c r="Q265" s="12">
        <v>-9999</v>
      </c>
      <c r="R265">
        <v>0</v>
      </c>
    </row>
    <row r="266" spans="1:18" x14ac:dyDescent="0.25">
      <c r="A266" s="8">
        <v>21</v>
      </c>
      <c r="B266" s="8" t="s">
        <v>164</v>
      </c>
      <c r="C266" s="8">
        <v>21193</v>
      </c>
      <c r="D266" s="8" t="s">
        <v>878</v>
      </c>
      <c r="E266" s="8">
        <v>3</v>
      </c>
      <c r="F266" s="8" t="s">
        <v>50</v>
      </c>
      <c r="G266" s="9" t="s">
        <v>21</v>
      </c>
      <c r="H266">
        <v>1</v>
      </c>
      <c r="I266" s="9" t="s">
        <v>26</v>
      </c>
      <c r="J266">
        <v>0</v>
      </c>
      <c r="K266" s="13">
        <v>-9999</v>
      </c>
      <c r="L266">
        <v>0</v>
      </c>
      <c r="M266" s="11" t="s">
        <v>24</v>
      </c>
      <c r="N266">
        <v>1</v>
      </c>
      <c r="O266" s="9">
        <v>-9999</v>
      </c>
      <c r="P266">
        <v>0</v>
      </c>
      <c r="Q266" s="12">
        <v>-9999</v>
      </c>
      <c r="R266">
        <v>0</v>
      </c>
    </row>
    <row r="267" spans="1:18" x14ac:dyDescent="0.25">
      <c r="A267" s="8">
        <v>29</v>
      </c>
      <c r="B267" s="8" t="s">
        <v>264</v>
      </c>
      <c r="C267" s="8">
        <v>29036</v>
      </c>
      <c r="D267" s="8" t="s">
        <v>885</v>
      </c>
      <c r="E267" s="8">
        <v>3</v>
      </c>
      <c r="F267" s="8" t="s">
        <v>50</v>
      </c>
      <c r="G267" s="9" t="s">
        <v>21</v>
      </c>
      <c r="H267">
        <v>1</v>
      </c>
      <c r="I267" s="9" t="s">
        <v>26</v>
      </c>
      <c r="J267">
        <v>0</v>
      </c>
      <c r="K267" s="13">
        <v>-9999</v>
      </c>
      <c r="L267">
        <v>0</v>
      </c>
      <c r="M267" s="11" t="s">
        <v>24</v>
      </c>
      <c r="N267">
        <v>1</v>
      </c>
      <c r="O267" s="9">
        <v>-9999</v>
      </c>
      <c r="P267">
        <v>0</v>
      </c>
      <c r="Q267" s="12">
        <v>-9999</v>
      </c>
      <c r="R267">
        <v>0</v>
      </c>
    </row>
    <row r="268" spans="1:18" x14ac:dyDescent="0.25">
      <c r="A268" s="8">
        <v>31</v>
      </c>
      <c r="B268" s="8" t="s">
        <v>134</v>
      </c>
      <c r="C268" s="8">
        <v>31001</v>
      </c>
      <c r="D268" s="8" t="s">
        <v>887</v>
      </c>
      <c r="E268" s="8">
        <v>2</v>
      </c>
      <c r="F268" s="8" t="s">
        <v>136</v>
      </c>
      <c r="G268" s="13" t="s">
        <v>24</v>
      </c>
      <c r="H268">
        <v>1</v>
      </c>
      <c r="I268" s="9" t="s">
        <v>35</v>
      </c>
      <c r="J268">
        <v>0</v>
      </c>
      <c r="K268" s="10" t="s">
        <v>24</v>
      </c>
      <c r="L268">
        <v>1</v>
      </c>
      <c r="M268" s="15">
        <v>-9999</v>
      </c>
      <c r="N268">
        <v>0</v>
      </c>
      <c r="O268" s="13" t="s">
        <v>24</v>
      </c>
      <c r="P268">
        <v>0</v>
      </c>
      <c r="Q268" s="12">
        <v>-9999</v>
      </c>
      <c r="R268">
        <v>0</v>
      </c>
    </row>
    <row r="269" spans="1:18" x14ac:dyDescent="0.25">
      <c r="A269" s="8">
        <v>32</v>
      </c>
      <c r="B269" s="8" t="s">
        <v>223</v>
      </c>
      <c r="C269" s="8">
        <v>32033</v>
      </c>
      <c r="D269" s="8" t="s">
        <v>899</v>
      </c>
      <c r="E269" s="8">
        <v>4</v>
      </c>
      <c r="F269" s="8" t="s">
        <v>69</v>
      </c>
      <c r="G269" s="13" t="s">
        <v>24</v>
      </c>
      <c r="H269">
        <v>1</v>
      </c>
      <c r="I269" s="9" t="s">
        <v>26</v>
      </c>
      <c r="J269">
        <v>1</v>
      </c>
      <c r="K269" s="10" t="s">
        <v>35</v>
      </c>
      <c r="L269">
        <v>1</v>
      </c>
      <c r="M269" s="15">
        <v>-9999</v>
      </c>
      <c r="N269">
        <v>0</v>
      </c>
      <c r="O269" s="13" t="s">
        <v>24</v>
      </c>
      <c r="P269">
        <v>0</v>
      </c>
      <c r="Q269" s="12">
        <v>-9999</v>
      </c>
      <c r="R269">
        <v>0</v>
      </c>
    </row>
    <row r="270" spans="1:18" x14ac:dyDescent="0.25">
      <c r="A270" s="8">
        <v>32</v>
      </c>
      <c r="B270" s="8" t="s">
        <v>223</v>
      </c>
      <c r="C270" s="8">
        <v>32030</v>
      </c>
      <c r="D270" s="8" t="s">
        <v>1037</v>
      </c>
      <c r="E270" s="8">
        <v>4</v>
      </c>
      <c r="F270" s="8" t="s">
        <v>69</v>
      </c>
      <c r="G270" s="13" t="s">
        <v>24</v>
      </c>
      <c r="H270">
        <v>1</v>
      </c>
      <c r="I270" s="9" t="s">
        <v>26</v>
      </c>
      <c r="J270">
        <v>1</v>
      </c>
      <c r="K270" s="13">
        <v>-9999</v>
      </c>
      <c r="L270">
        <v>0</v>
      </c>
      <c r="M270" s="15">
        <v>-9999</v>
      </c>
      <c r="N270">
        <v>0</v>
      </c>
      <c r="O270" s="13" t="s">
        <v>24</v>
      </c>
      <c r="P270">
        <v>1</v>
      </c>
      <c r="Q270" s="12">
        <v>-9999</v>
      </c>
      <c r="R270">
        <v>0</v>
      </c>
    </row>
    <row r="271" spans="1:18" x14ac:dyDescent="0.25">
      <c r="A271" s="8">
        <v>14</v>
      </c>
      <c r="B271" s="8" t="s">
        <v>77</v>
      </c>
      <c r="C271" s="8">
        <v>14107</v>
      </c>
      <c r="D271" s="8" t="s">
        <v>1046</v>
      </c>
      <c r="E271" s="8">
        <v>6</v>
      </c>
      <c r="F271" s="8" t="s">
        <v>42</v>
      </c>
      <c r="G271" s="13" t="s">
        <v>24</v>
      </c>
      <c r="H271">
        <v>0</v>
      </c>
      <c r="I271" s="9" t="s">
        <v>26</v>
      </c>
      <c r="J271">
        <v>1</v>
      </c>
      <c r="K271" s="13">
        <v>-9999</v>
      </c>
      <c r="L271">
        <v>0</v>
      </c>
      <c r="M271" s="15">
        <v>-9999</v>
      </c>
      <c r="N271">
        <v>0</v>
      </c>
      <c r="O271" s="13" t="s">
        <v>24</v>
      </c>
      <c r="P271">
        <v>1</v>
      </c>
      <c r="Q271" s="12">
        <v>-9999</v>
      </c>
      <c r="R271">
        <v>0</v>
      </c>
    </row>
    <row r="272" spans="1:18" x14ac:dyDescent="0.25">
      <c r="A272" s="8">
        <v>15</v>
      </c>
      <c r="B272" s="8" t="s">
        <v>48</v>
      </c>
      <c r="C272" s="8">
        <v>15037</v>
      </c>
      <c r="D272" s="8" t="s">
        <v>1051</v>
      </c>
      <c r="E272" s="8">
        <v>3</v>
      </c>
      <c r="F272" s="8" t="s">
        <v>50</v>
      </c>
      <c r="G272" s="13" t="s">
        <v>24</v>
      </c>
      <c r="H272">
        <v>1</v>
      </c>
      <c r="I272" s="9" t="s">
        <v>26</v>
      </c>
      <c r="J272">
        <v>0</v>
      </c>
      <c r="K272" s="13">
        <v>-9999</v>
      </c>
      <c r="L272">
        <v>0</v>
      </c>
      <c r="M272" s="11" t="s">
        <v>24</v>
      </c>
      <c r="N272">
        <v>1</v>
      </c>
      <c r="O272" s="9">
        <v>-9999</v>
      </c>
      <c r="P272">
        <v>0</v>
      </c>
      <c r="Q272" s="12">
        <v>-9999</v>
      </c>
      <c r="R272">
        <v>0</v>
      </c>
    </row>
    <row r="273" spans="1:18" x14ac:dyDescent="0.25">
      <c r="A273" s="8">
        <v>20</v>
      </c>
      <c r="B273" s="8" t="s">
        <v>18</v>
      </c>
      <c r="C273" s="8">
        <v>20480</v>
      </c>
      <c r="D273" s="8" t="s">
        <v>1062</v>
      </c>
      <c r="E273" s="8">
        <v>1</v>
      </c>
      <c r="F273" s="8" t="s">
        <v>20</v>
      </c>
      <c r="G273" s="13" t="s">
        <v>24</v>
      </c>
      <c r="H273">
        <v>1</v>
      </c>
      <c r="I273" s="9" t="s">
        <v>26</v>
      </c>
      <c r="J273">
        <v>0</v>
      </c>
      <c r="K273" s="13">
        <v>-9999</v>
      </c>
      <c r="L273">
        <v>0</v>
      </c>
      <c r="M273" s="11" t="s">
        <v>24</v>
      </c>
      <c r="N273">
        <v>1</v>
      </c>
      <c r="O273" s="9">
        <v>-9999</v>
      </c>
      <c r="P273">
        <v>0</v>
      </c>
      <c r="Q273" s="12">
        <v>-9999</v>
      </c>
      <c r="R273">
        <v>0</v>
      </c>
    </row>
    <row r="274" spans="1:18" x14ac:dyDescent="0.25">
      <c r="A274" s="8">
        <v>30</v>
      </c>
      <c r="B274" s="8" t="s">
        <v>65</v>
      </c>
      <c r="C274" s="8">
        <v>30098</v>
      </c>
      <c r="D274" s="8" t="s">
        <v>616</v>
      </c>
      <c r="E274" s="8">
        <v>1</v>
      </c>
      <c r="F274" s="8" t="s">
        <v>20</v>
      </c>
      <c r="G274" s="13" t="s">
        <v>24</v>
      </c>
      <c r="H274">
        <v>1</v>
      </c>
      <c r="I274" s="9" t="s">
        <v>26</v>
      </c>
      <c r="J274">
        <v>0</v>
      </c>
      <c r="K274" s="13">
        <v>-9999</v>
      </c>
      <c r="L274">
        <v>0</v>
      </c>
      <c r="M274" s="11" t="s">
        <v>24</v>
      </c>
      <c r="N274">
        <v>1</v>
      </c>
      <c r="O274" s="9">
        <v>-9999</v>
      </c>
      <c r="P274">
        <v>0</v>
      </c>
      <c r="Q274" s="12">
        <v>-9999</v>
      </c>
      <c r="R274">
        <v>0</v>
      </c>
    </row>
  </sheetData>
  <autoFilter ref="A1:R274"/>
  <conditionalFormatting sqref="C1:C274">
    <cfRule type="duplicateValues" dxfId="4" priority="2"/>
  </conditionalFormatting>
  <conditionalFormatting sqref="C2:C274">
    <cfRule type="duplicateValues" dxfId="3" priority="3"/>
  </conditionalFormatting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C1" zoomScaleNormal="100" workbookViewId="0">
      <selection activeCell="G1" sqref="G1"/>
    </sheetView>
  </sheetViews>
  <sheetFormatPr baseColWidth="10" defaultColWidth="10.625" defaultRowHeight="15.75" x14ac:dyDescent="0.25"/>
  <sheetData>
    <row r="1" spans="1:18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2" t="s">
        <v>14</v>
      </c>
      <c r="P1" s="3" t="s">
        <v>15</v>
      </c>
      <c r="Q1" s="5" t="s">
        <v>16</v>
      </c>
      <c r="R1" s="5" t="s">
        <v>17</v>
      </c>
    </row>
    <row r="2" spans="1:18" x14ac:dyDescent="0.25">
      <c r="A2" s="8">
        <v>20</v>
      </c>
      <c r="B2" s="8" t="s">
        <v>18</v>
      </c>
      <c r="C2" s="8">
        <v>20169</v>
      </c>
      <c r="D2" s="8" t="s">
        <v>25</v>
      </c>
      <c r="E2" s="8">
        <v>1</v>
      </c>
      <c r="F2" s="8" t="s">
        <v>20</v>
      </c>
      <c r="G2" s="13" t="s">
        <v>24</v>
      </c>
      <c r="H2">
        <v>0</v>
      </c>
      <c r="I2" s="9" t="s">
        <v>26</v>
      </c>
      <c r="J2">
        <v>1</v>
      </c>
      <c r="K2" s="10" t="s">
        <v>22</v>
      </c>
      <c r="L2">
        <v>1</v>
      </c>
      <c r="M2" s="11" t="s">
        <v>24</v>
      </c>
      <c r="N2">
        <v>0</v>
      </c>
      <c r="O2" s="14" t="s">
        <v>22</v>
      </c>
      <c r="P2">
        <v>0</v>
      </c>
      <c r="Q2" s="12" t="s">
        <v>24</v>
      </c>
      <c r="R2">
        <v>0</v>
      </c>
    </row>
    <row r="3" spans="1:18" x14ac:dyDescent="0.25">
      <c r="A3" s="8">
        <v>20</v>
      </c>
      <c r="B3" s="8" t="s">
        <v>18</v>
      </c>
      <c r="C3" s="8">
        <v>20130</v>
      </c>
      <c r="D3" s="8" t="s">
        <v>29</v>
      </c>
      <c r="E3" s="8">
        <v>1</v>
      </c>
      <c r="F3" s="8" t="s">
        <v>20</v>
      </c>
      <c r="G3" s="13" t="s">
        <v>24</v>
      </c>
      <c r="H3">
        <v>1</v>
      </c>
      <c r="I3" s="9" t="s">
        <v>23</v>
      </c>
      <c r="J3">
        <v>1</v>
      </c>
      <c r="K3" s="10" t="s">
        <v>22</v>
      </c>
      <c r="L3">
        <v>1</v>
      </c>
      <c r="M3" s="11" t="s">
        <v>24</v>
      </c>
      <c r="N3">
        <v>1</v>
      </c>
      <c r="O3" s="9" t="s">
        <v>23</v>
      </c>
      <c r="P3">
        <v>0</v>
      </c>
      <c r="Q3" s="12" t="s">
        <v>22</v>
      </c>
      <c r="R3">
        <v>0</v>
      </c>
    </row>
    <row r="4" spans="1:18" x14ac:dyDescent="0.25">
      <c r="A4" s="8">
        <v>20</v>
      </c>
      <c r="B4" s="8" t="s">
        <v>18</v>
      </c>
      <c r="C4" s="8">
        <v>20266</v>
      </c>
      <c r="D4" s="8" t="s">
        <v>30</v>
      </c>
      <c r="E4" s="8">
        <v>1</v>
      </c>
      <c r="F4" s="8" t="s">
        <v>20</v>
      </c>
      <c r="G4" s="13" t="s">
        <v>24</v>
      </c>
      <c r="H4">
        <v>0</v>
      </c>
      <c r="I4" s="9" t="s">
        <v>26</v>
      </c>
      <c r="J4">
        <v>1</v>
      </c>
      <c r="K4" s="10" t="s">
        <v>24</v>
      </c>
      <c r="L4">
        <v>1</v>
      </c>
      <c r="M4" s="11" t="s">
        <v>24</v>
      </c>
      <c r="N4">
        <v>0</v>
      </c>
      <c r="O4" s="13" t="s">
        <v>24</v>
      </c>
      <c r="P4">
        <v>0</v>
      </c>
      <c r="Q4" s="12" t="s">
        <v>24</v>
      </c>
      <c r="R4">
        <v>0</v>
      </c>
    </row>
    <row r="5" spans="1:18" x14ac:dyDescent="0.25">
      <c r="A5" s="8">
        <v>20</v>
      </c>
      <c r="B5" s="8" t="s">
        <v>18</v>
      </c>
      <c r="C5" s="8">
        <v>20495</v>
      </c>
      <c r="D5" s="8" t="s">
        <v>31</v>
      </c>
      <c r="E5" s="8">
        <v>1</v>
      </c>
      <c r="F5" s="8" t="s">
        <v>20</v>
      </c>
      <c r="G5" s="9" t="s">
        <v>21</v>
      </c>
      <c r="H5">
        <v>0</v>
      </c>
      <c r="I5" s="9" t="s">
        <v>21</v>
      </c>
      <c r="J5">
        <v>1</v>
      </c>
      <c r="K5" s="10" t="s">
        <v>23</v>
      </c>
      <c r="L5">
        <v>1</v>
      </c>
      <c r="M5" s="11" t="s">
        <v>22</v>
      </c>
      <c r="N5">
        <v>1</v>
      </c>
      <c r="O5" s="14" t="s">
        <v>22</v>
      </c>
      <c r="P5">
        <v>0</v>
      </c>
      <c r="Q5" s="12">
        <v>-9999</v>
      </c>
      <c r="R5">
        <v>0</v>
      </c>
    </row>
    <row r="6" spans="1:18" x14ac:dyDescent="0.25">
      <c r="A6" s="8">
        <v>20</v>
      </c>
      <c r="B6" s="8" t="s">
        <v>18</v>
      </c>
      <c r="C6" s="8">
        <v>20505</v>
      </c>
      <c r="D6" s="8" t="s">
        <v>32</v>
      </c>
      <c r="E6" s="8">
        <v>1</v>
      </c>
      <c r="F6" s="8" t="s">
        <v>20</v>
      </c>
      <c r="G6" s="13" t="s">
        <v>24</v>
      </c>
      <c r="H6">
        <v>1</v>
      </c>
      <c r="I6" s="9" t="s">
        <v>23</v>
      </c>
      <c r="J6">
        <v>1</v>
      </c>
      <c r="K6" s="10" t="s">
        <v>22</v>
      </c>
      <c r="L6">
        <v>1</v>
      </c>
      <c r="M6" s="11" t="s">
        <v>24</v>
      </c>
      <c r="N6">
        <v>0</v>
      </c>
      <c r="O6" s="9" t="s">
        <v>23</v>
      </c>
      <c r="P6">
        <v>0</v>
      </c>
      <c r="Q6" s="12" t="s">
        <v>22</v>
      </c>
      <c r="R6">
        <v>0</v>
      </c>
    </row>
    <row r="7" spans="1:18" x14ac:dyDescent="0.25">
      <c r="A7" s="8">
        <v>16</v>
      </c>
      <c r="B7" s="8" t="s">
        <v>40</v>
      </c>
      <c r="C7" s="8">
        <v>16095</v>
      </c>
      <c r="D7" s="8" t="s">
        <v>41</v>
      </c>
      <c r="E7" s="8">
        <v>6</v>
      </c>
      <c r="F7" s="8" t="s">
        <v>42</v>
      </c>
      <c r="G7" s="13" t="s">
        <v>24</v>
      </c>
      <c r="H7">
        <v>1</v>
      </c>
      <c r="I7" s="9" t="s">
        <v>23</v>
      </c>
      <c r="J7">
        <v>1</v>
      </c>
      <c r="K7" s="10" t="s">
        <v>24</v>
      </c>
      <c r="L7">
        <v>1</v>
      </c>
      <c r="M7" s="11" t="s">
        <v>24</v>
      </c>
      <c r="N7">
        <v>1</v>
      </c>
      <c r="O7" s="13" t="s">
        <v>24</v>
      </c>
      <c r="P7">
        <v>1</v>
      </c>
      <c r="Q7" s="12" t="s">
        <v>24</v>
      </c>
      <c r="R7">
        <v>1</v>
      </c>
    </row>
    <row r="8" spans="1:18" x14ac:dyDescent="0.25">
      <c r="A8" s="8">
        <v>20</v>
      </c>
      <c r="B8" s="8" t="s">
        <v>18</v>
      </c>
      <c r="C8" s="8">
        <v>20461</v>
      </c>
      <c r="D8" s="8" t="s">
        <v>43</v>
      </c>
      <c r="E8" s="8">
        <v>1</v>
      </c>
      <c r="F8" s="8" t="s">
        <v>20</v>
      </c>
      <c r="G8" s="9" t="s">
        <v>21</v>
      </c>
      <c r="H8">
        <v>1</v>
      </c>
      <c r="I8" s="9" t="s">
        <v>21</v>
      </c>
      <c r="J8">
        <v>1</v>
      </c>
      <c r="K8" s="13">
        <v>-9999</v>
      </c>
      <c r="L8">
        <v>0</v>
      </c>
      <c r="M8" s="11" t="s">
        <v>24</v>
      </c>
      <c r="N8">
        <v>1</v>
      </c>
      <c r="O8" s="14" t="s">
        <v>22</v>
      </c>
      <c r="P8">
        <v>1</v>
      </c>
      <c r="Q8" s="12" t="s">
        <v>23</v>
      </c>
      <c r="R8">
        <v>1</v>
      </c>
    </row>
    <row r="9" spans="1:18" x14ac:dyDescent="0.25">
      <c r="A9" s="8">
        <v>26</v>
      </c>
      <c r="B9" s="8" t="s">
        <v>44</v>
      </c>
      <c r="C9" s="8">
        <v>26012</v>
      </c>
      <c r="D9" s="8" t="s">
        <v>45</v>
      </c>
      <c r="E9" s="8">
        <v>5</v>
      </c>
      <c r="F9" s="8" t="s">
        <v>46</v>
      </c>
      <c r="G9" s="9" t="s">
        <v>21</v>
      </c>
      <c r="H9">
        <v>1</v>
      </c>
      <c r="I9" s="9" t="s">
        <v>23</v>
      </c>
      <c r="J9">
        <v>1</v>
      </c>
      <c r="K9" s="10" t="s">
        <v>23</v>
      </c>
      <c r="L9">
        <v>1</v>
      </c>
      <c r="M9" s="11" t="s">
        <v>24</v>
      </c>
      <c r="N9">
        <v>1</v>
      </c>
      <c r="O9" s="13" t="s">
        <v>24</v>
      </c>
      <c r="P9">
        <v>1</v>
      </c>
      <c r="Q9" s="12" t="s">
        <v>24</v>
      </c>
      <c r="R9">
        <v>1</v>
      </c>
    </row>
    <row r="10" spans="1:18" x14ac:dyDescent="0.25">
      <c r="A10" s="8">
        <v>26</v>
      </c>
      <c r="B10" s="8" t="s">
        <v>44</v>
      </c>
      <c r="C10" s="8">
        <v>26056</v>
      </c>
      <c r="D10" s="8" t="s">
        <v>47</v>
      </c>
      <c r="E10" s="8">
        <v>5</v>
      </c>
      <c r="F10" s="8" t="s">
        <v>46</v>
      </c>
      <c r="G10" s="9" t="s">
        <v>21</v>
      </c>
      <c r="H10">
        <v>1</v>
      </c>
      <c r="I10" s="9" t="s">
        <v>26</v>
      </c>
      <c r="J10">
        <v>1</v>
      </c>
      <c r="K10" s="10" t="s">
        <v>23</v>
      </c>
      <c r="L10">
        <v>1</v>
      </c>
      <c r="M10" s="11" t="s">
        <v>24</v>
      </c>
      <c r="N10">
        <v>1</v>
      </c>
      <c r="O10" s="9" t="s">
        <v>23</v>
      </c>
      <c r="P10">
        <v>1</v>
      </c>
      <c r="Q10" s="12" t="s">
        <v>24</v>
      </c>
      <c r="R10">
        <v>1</v>
      </c>
    </row>
    <row r="11" spans="1:18" x14ac:dyDescent="0.25">
      <c r="A11" s="8">
        <v>15</v>
      </c>
      <c r="B11" s="8" t="s">
        <v>48</v>
      </c>
      <c r="C11" s="8">
        <v>15022</v>
      </c>
      <c r="D11" s="8" t="s">
        <v>49</v>
      </c>
      <c r="E11" s="8">
        <v>3</v>
      </c>
      <c r="F11" s="8" t="s">
        <v>50</v>
      </c>
      <c r="G11" s="9" t="s">
        <v>21</v>
      </c>
      <c r="H11">
        <v>1</v>
      </c>
      <c r="I11" s="9" t="s">
        <v>26</v>
      </c>
      <c r="J11">
        <v>1</v>
      </c>
      <c r="K11" s="13">
        <v>-9999</v>
      </c>
      <c r="L11">
        <v>0</v>
      </c>
      <c r="M11" s="11" t="s">
        <v>24</v>
      </c>
      <c r="N11">
        <v>1</v>
      </c>
      <c r="O11" s="13" t="s">
        <v>24</v>
      </c>
      <c r="P11">
        <v>0</v>
      </c>
      <c r="Q11" s="12" t="s">
        <v>22</v>
      </c>
      <c r="R11">
        <v>0</v>
      </c>
    </row>
    <row r="12" spans="1:18" x14ac:dyDescent="0.25">
      <c r="A12" s="8">
        <v>12</v>
      </c>
      <c r="B12" s="8" t="s">
        <v>51</v>
      </c>
      <c r="C12" s="8">
        <v>12039</v>
      </c>
      <c r="D12" s="8" t="s">
        <v>52</v>
      </c>
      <c r="E12" s="8">
        <v>1</v>
      </c>
      <c r="F12" s="8" t="s">
        <v>20</v>
      </c>
      <c r="G12" s="13" t="s">
        <v>24</v>
      </c>
      <c r="H12">
        <v>1</v>
      </c>
      <c r="I12" s="9" t="s">
        <v>26</v>
      </c>
      <c r="J12">
        <v>0</v>
      </c>
      <c r="K12" s="10" t="s">
        <v>24</v>
      </c>
      <c r="L12">
        <v>1</v>
      </c>
      <c r="M12" s="11" t="s">
        <v>23</v>
      </c>
      <c r="N12">
        <v>0</v>
      </c>
      <c r="O12" s="13" t="s">
        <v>24</v>
      </c>
      <c r="P12">
        <v>0</v>
      </c>
      <c r="Q12" s="12" t="s">
        <v>24</v>
      </c>
      <c r="R12">
        <v>0</v>
      </c>
    </row>
    <row r="13" spans="1:18" x14ac:dyDescent="0.25">
      <c r="A13" s="8">
        <v>20</v>
      </c>
      <c r="B13" s="8" t="s">
        <v>18</v>
      </c>
      <c r="C13" s="8">
        <v>20206</v>
      </c>
      <c r="D13" s="8" t="s">
        <v>53</v>
      </c>
      <c r="E13" s="8">
        <v>1</v>
      </c>
      <c r="F13" s="8" t="s">
        <v>20</v>
      </c>
      <c r="G13" s="13" t="s">
        <v>24</v>
      </c>
      <c r="H13">
        <v>1</v>
      </c>
      <c r="I13" s="9" t="s">
        <v>21</v>
      </c>
      <c r="J13">
        <v>0</v>
      </c>
      <c r="K13" s="10" t="s">
        <v>35</v>
      </c>
      <c r="L13">
        <v>1</v>
      </c>
      <c r="M13" s="11" t="s">
        <v>22</v>
      </c>
      <c r="N13">
        <v>1</v>
      </c>
      <c r="O13" s="13" t="s">
        <v>24</v>
      </c>
      <c r="P13">
        <v>0</v>
      </c>
      <c r="Q13" s="12" t="s">
        <v>23</v>
      </c>
      <c r="R13">
        <v>0</v>
      </c>
    </row>
    <row r="14" spans="1:18" x14ac:dyDescent="0.25">
      <c r="A14" s="8">
        <v>20</v>
      </c>
      <c r="B14" s="8" t="s">
        <v>18</v>
      </c>
      <c r="C14" s="8">
        <v>20244</v>
      </c>
      <c r="D14" s="8" t="s">
        <v>54</v>
      </c>
      <c r="E14" s="8">
        <v>1</v>
      </c>
      <c r="F14" s="8" t="s">
        <v>20</v>
      </c>
      <c r="G14" s="13" t="s">
        <v>24</v>
      </c>
      <c r="H14">
        <v>1</v>
      </c>
      <c r="I14" s="9" t="s">
        <v>26</v>
      </c>
      <c r="J14">
        <v>0</v>
      </c>
      <c r="K14" s="10" t="s">
        <v>35</v>
      </c>
      <c r="L14">
        <v>1</v>
      </c>
      <c r="M14" s="11" t="s">
        <v>24</v>
      </c>
      <c r="N14">
        <v>1</v>
      </c>
      <c r="O14" s="14" t="s">
        <v>22</v>
      </c>
      <c r="P14">
        <v>0</v>
      </c>
      <c r="Q14" s="12" t="s">
        <v>24</v>
      </c>
      <c r="R14">
        <v>0</v>
      </c>
    </row>
    <row r="15" spans="1:18" x14ac:dyDescent="0.25">
      <c r="A15" s="8">
        <v>20</v>
      </c>
      <c r="B15" s="8" t="s">
        <v>18</v>
      </c>
      <c r="C15" s="8">
        <v>20474</v>
      </c>
      <c r="D15" s="8" t="s">
        <v>55</v>
      </c>
      <c r="E15" s="8">
        <v>1</v>
      </c>
      <c r="F15" s="8" t="s">
        <v>20</v>
      </c>
      <c r="G15" s="13" t="s">
        <v>24</v>
      </c>
      <c r="H15">
        <v>0</v>
      </c>
      <c r="I15" s="9" t="s">
        <v>35</v>
      </c>
      <c r="J15">
        <v>1</v>
      </c>
      <c r="K15" s="10" t="s">
        <v>22</v>
      </c>
      <c r="L15">
        <v>1</v>
      </c>
      <c r="M15" s="11" t="s">
        <v>24</v>
      </c>
      <c r="N15">
        <v>1</v>
      </c>
      <c r="O15" s="13" t="s">
        <v>24</v>
      </c>
      <c r="P15">
        <v>0</v>
      </c>
      <c r="Q15" s="12" t="s">
        <v>24</v>
      </c>
      <c r="R15">
        <v>0</v>
      </c>
    </row>
    <row r="16" spans="1:18" x14ac:dyDescent="0.25">
      <c r="A16" s="8">
        <v>20</v>
      </c>
      <c r="B16" s="8" t="s">
        <v>18</v>
      </c>
      <c r="C16" s="8">
        <v>20485</v>
      </c>
      <c r="D16" s="8" t="s">
        <v>56</v>
      </c>
      <c r="E16" s="8">
        <v>1</v>
      </c>
      <c r="F16" s="8" t="s">
        <v>20</v>
      </c>
      <c r="G16" s="13" t="s">
        <v>24</v>
      </c>
      <c r="H16">
        <v>0</v>
      </c>
      <c r="I16" s="9" t="s">
        <v>23</v>
      </c>
      <c r="J16">
        <v>0</v>
      </c>
      <c r="K16" s="10" t="s">
        <v>22</v>
      </c>
      <c r="L16">
        <v>1</v>
      </c>
      <c r="M16" s="11" t="s">
        <v>24</v>
      </c>
      <c r="N16">
        <v>1</v>
      </c>
      <c r="O16" s="9" t="s">
        <v>23</v>
      </c>
      <c r="P16">
        <v>0</v>
      </c>
      <c r="Q16" s="12" t="s">
        <v>24</v>
      </c>
      <c r="R16">
        <v>0</v>
      </c>
    </row>
    <row r="17" spans="1:18" x14ac:dyDescent="0.25">
      <c r="A17" s="8">
        <v>20</v>
      </c>
      <c r="B17" s="8" t="s">
        <v>18</v>
      </c>
      <c r="C17" s="8">
        <v>20507</v>
      </c>
      <c r="D17" s="8" t="s">
        <v>57</v>
      </c>
      <c r="E17" s="8">
        <v>1</v>
      </c>
      <c r="F17" s="8" t="s">
        <v>20</v>
      </c>
      <c r="G17" s="13" t="s">
        <v>24</v>
      </c>
      <c r="H17">
        <v>0</v>
      </c>
      <c r="I17" s="9" t="s">
        <v>23</v>
      </c>
      <c r="J17">
        <v>0</v>
      </c>
      <c r="K17" s="10" t="s">
        <v>22</v>
      </c>
      <c r="L17">
        <v>1</v>
      </c>
      <c r="M17" s="11" t="s">
        <v>24</v>
      </c>
      <c r="N17">
        <v>1</v>
      </c>
      <c r="O17" s="9" t="s">
        <v>23</v>
      </c>
      <c r="P17">
        <v>0</v>
      </c>
      <c r="Q17" s="12" t="s">
        <v>24</v>
      </c>
      <c r="R17">
        <v>0</v>
      </c>
    </row>
    <row r="18" spans="1:18" x14ac:dyDescent="0.25">
      <c r="A18" s="8">
        <v>20</v>
      </c>
      <c r="B18" s="8" t="s">
        <v>18</v>
      </c>
      <c r="C18" s="8">
        <v>20558</v>
      </c>
      <c r="D18" s="8" t="s">
        <v>58</v>
      </c>
      <c r="E18" s="8">
        <v>1</v>
      </c>
      <c r="F18" s="8" t="s">
        <v>20</v>
      </c>
      <c r="G18" s="9" t="s">
        <v>21</v>
      </c>
      <c r="H18">
        <v>1</v>
      </c>
      <c r="I18" s="9" t="s">
        <v>23</v>
      </c>
      <c r="J18">
        <v>1</v>
      </c>
      <c r="K18" s="10" t="s">
        <v>23</v>
      </c>
      <c r="L18">
        <v>1</v>
      </c>
      <c r="M18" s="11" t="s">
        <v>24</v>
      </c>
      <c r="N18">
        <v>1</v>
      </c>
      <c r="O18" s="13" t="s">
        <v>24</v>
      </c>
      <c r="P18">
        <v>0</v>
      </c>
      <c r="Q18" s="12" t="s">
        <v>24</v>
      </c>
      <c r="R18">
        <v>0</v>
      </c>
    </row>
    <row r="19" spans="1:18" x14ac:dyDescent="0.25">
      <c r="A19" s="8">
        <v>10</v>
      </c>
      <c r="B19" s="8" t="s">
        <v>67</v>
      </c>
      <c r="C19" s="8">
        <v>10024</v>
      </c>
      <c r="D19" s="8" t="s">
        <v>68</v>
      </c>
      <c r="E19" s="8">
        <v>4</v>
      </c>
      <c r="F19" s="8" t="s">
        <v>69</v>
      </c>
      <c r="G19" s="9" t="s">
        <v>21</v>
      </c>
      <c r="H19">
        <v>1</v>
      </c>
      <c r="I19" s="9" t="s">
        <v>26</v>
      </c>
      <c r="J19">
        <v>1</v>
      </c>
      <c r="K19" s="10" t="s">
        <v>35</v>
      </c>
      <c r="L19">
        <v>1</v>
      </c>
      <c r="M19" s="11" t="s">
        <v>24</v>
      </c>
      <c r="N19">
        <v>1</v>
      </c>
      <c r="O19" s="9" t="s">
        <v>23</v>
      </c>
      <c r="P19">
        <v>1</v>
      </c>
      <c r="Q19" s="12" t="s">
        <v>24</v>
      </c>
      <c r="R19">
        <v>1</v>
      </c>
    </row>
    <row r="20" spans="1:18" x14ac:dyDescent="0.25">
      <c r="A20" s="8">
        <v>12</v>
      </c>
      <c r="B20" s="8" t="s">
        <v>51</v>
      </c>
      <c r="C20" s="8">
        <v>12014</v>
      </c>
      <c r="D20" s="8" t="s">
        <v>70</v>
      </c>
      <c r="E20" s="8">
        <v>1</v>
      </c>
      <c r="F20" s="8" t="s">
        <v>20</v>
      </c>
      <c r="G20" s="13" t="s">
        <v>24</v>
      </c>
      <c r="H20">
        <v>1</v>
      </c>
      <c r="I20" s="9" t="s">
        <v>23</v>
      </c>
      <c r="J20">
        <v>0</v>
      </c>
      <c r="K20" s="10" t="s">
        <v>24</v>
      </c>
      <c r="L20">
        <v>1</v>
      </c>
      <c r="M20" s="11" t="s">
        <v>24</v>
      </c>
      <c r="N20">
        <v>1</v>
      </c>
      <c r="O20" s="9" t="s">
        <v>23</v>
      </c>
      <c r="P20">
        <v>0</v>
      </c>
      <c r="Q20" s="12" t="s">
        <v>24</v>
      </c>
      <c r="R20">
        <v>0</v>
      </c>
    </row>
    <row r="21" spans="1:18" x14ac:dyDescent="0.25">
      <c r="A21" s="8">
        <v>16</v>
      </c>
      <c r="B21" s="8" t="s">
        <v>40</v>
      </c>
      <c r="C21" s="8">
        <v>16073</v>
      </c>
      <c r="D21" s="8" t="s">
        <v>73</v>
      </c>
      <c r="E21" s="8">
        <v>6</v>
      </c>
      <c r="F21" s="8" t="s">
        <v>42</v>
      </c>
      <c r="G21" s="13" t="s">
        <v>24</v>
      </c>
      <c r="H21">
        <v>0</v>
      </c>
      <c r="I21" s="9" t="s">
        <v>23</v>
      </c>
      <c r="J21">
        <v>1</v>
      </c>
      <c r="K21" s="13">
        <v>-9999</v>
      </c>
      <c r="L21">
        <v>0</v>
      </c>
      <c r="M21" s="11" t="s">
        <v>24</v>
      </c>
      <c r="N21">
        <v>1</v>
      </c>
      <c r="O21" s="14" t="s">
        <v>22</v>
      </c>
      <c r="P21">
        <v>1</v>
      </c>
      <c r="Q21" s="12" t="s">
        <v>22</v>
      </c>
      <c r="R21">
        <v>1</v>
      </c>
    </row>
    <row r="22" spans="1:18" x14ac:dyDescent="0.25">
      <c r="A22" s="8">
        <v>16</v>
      </c>
      <c r="B22" s="8" t="s">
        <v>40</v>
      </c>
      <c r="C22" s="8">
        <v>16100</v>
      </c>
      <c r="D22" s="8" t="s">
        <v>74</v>
      </c>
      <c r="E22" s="8">
        <v>6</v>
      </c>
      <c r="F22" s="8" t="s">
        <v>42</v>
      </c>
      <c r="G22" s="13" t="s">
        <v>24</v>
      </c>
      <c r="H22">
        <v>1</v>
      </c>
      <c r="I22" s="9" t="s">
        <v>26</v>
      </c>
      <c r="J22">
        <v>0</v>
      </c>
      <c r="K22" s="13">
        <v>-9999</v>
      </c>
      <c r="L22">
        <v>0</v>
      </c>
      <c r="M22" s="11" t="s">
        <v>24</v>
      </c>
      <c r="N22">
        <v>0</v>
      </c>
      <c r="O22" s="14" t="s">
        <v>22</v>
      </c>
      <c r="P22">
        <v>1</v>
      </c>
      <c r="Q22" s="12" t="s">
        <v>24</v>
      </c>
      <c r="R22">
        <v>1</v>
      </c>
    </row>
    <row r="23" spans="1:18" x14ac:dyDescent="0.25">
      <c r="A23" s="8">
        <v>14</v>
      </c>
      <c r="B23" s="8" t="s">
        <v>77</v>
      </c>
      <c r="C23" s="8">
        <v>14095</v>
      </c>
      <c r="D23" s="8" t="s">
        <v>78</v>
      </c>
      <c r="E23" s="8">
        <v>6</v>
      </c>
      <c r="F23" s="8" t="s">
        <v>42</v>
      </c>
      <c r="G23" s="9" t="s">
        <v>21</v>
      </c>
      <c r="H23">
        <v>0</v>
      </c>
      <c r="I23" s="9" t="s">
        <v>26</v>
      </c>
      <c r="J23">
        <v>1</v>
      </c>
      <c r="K23" s="13">
        <v>-9999</v>
      </c>
      <c r="L23">
        <v>0</v>
      </c>
      <c r="M23" s="11" t="s">
        <v>24</v>
      </c>
      <c r="N23">
        <v>1</v>
      </c>
      <c r="O23" s="13" t="s">
        <v>24</v>
      </c>
      <c r="P23">
        <v>0</v>
      </c>
      <c r="Q23" s="12" t="s">
        <v>24</v>
      </c>
      <c r="R23">
        <v>0</v>
      </c>
    </row>
    <row r="24" spans="1:18" x14ac:dyDescent="0.25">
      <c r="A24" s="8">
        <v>20</v>
      </c>
      <c r="B24" s="8" t="s">
        <v>18</v>
      </c>
      <c r="C24" s="8">
        <v>20088</v>
      </c>
      <c r="D24" s="8" t="s">
        <v>79</v>
      </c>
      <c r="E24" s="8">
        <v>1</v>
      </c>
      <c r="F24" s="8" t="s">
        <v>20</v>
      </c>
      <c r="G24" s="13" t="s">
        <v>24</v>
      </c>
      <c r="H24">
        <v>1</v>
      </c>
      <c r="I24" s="9" t="s">
        <v>23</v>
      </c>
      <c r="J24">
        <v>0</v>
      </c>
      <c r="K24" s="10" t="s">
        <v>35</v>
      </c>
      <c r="L24">
        <v>1</v>
      </c>
      <c r="M24" s="11" t="s">
        <v>24</v>
      </c>
      <c r="N24">
        <v>1</v>
      </c>
      <c r="O24" s="14" t="s">
        <v>22</v>
      </c>
      <c r="P24">
        <v>0</v>
      </c>
      <c r="Q24" s="12" t="s">
        <v>24</v>
      </c>
      <c r="R24">
        <v>0</v>
      </c>
    </row>
    <row r="25" spans="1:18" x14ac:dyDescent="0.25">
      <c r="A25" s="8">
        <v>20</v>
      </c>
      <c r="B25" s="8" t="s">
        <v>18</v>
      </c>
      <c r="C25" s="8">
        <v>20179</v>
      </c>
      <c r="D25" s="8" t="s">
        <v>80</v>
      </c>
      <c r="E25" s="8">
        <v>1</v>
      </c>
      <c r="F25" s="8" t="s">
        <v>20</v>
      </c>
      <c r="G25" s="13" t="s">
        <v>24</v>
      </c>
      <c r="H25">
        <v>1</v>
      </c>
      <c r="I25" s="9" t="s">
        <v>21</v>
      </c>
      <c r="J25">
        <v>0</v>
      </c>
      <c r="K25" s="13">
        <v>-9999</v>
      </c>
      <c r="L25">
        <v>0</v>
      </c>
      <c r="M25" s="11" t="s">
        <v>22</v>
      </c>
      <c r="N25">
        <v>0</v>
      </c>
      <c r="O25" s="13" t="s">
        <v>24</v>
      </c>
      <c r="P25">
        <v>1</v>
      </c>
      <c r="Q25" s="12" t="s">
        <v>23</v>
      </c>
      <c r="R25">
        <v>1</v>
      </c>
    </row>
    <row r="26" spans="1:18" x14ac:dyDescent="0.25">
      <c r="A26" s="8">
        <v>20</v>
      </c>
      <c r="B26" s="8" t="s">
        <v>18</v>
      </c>
      <c r="C26" s="8">
        <v>20345</v>
      </c>
      <c r="D26" s="8" t="s">
        <v>81</v>
      </c>
      <c r="E26" s="8">
        <v>1</v>
      </c>
      <c r="F26" s="8" t="s">
        <v>20</v>
      </c>
      <c r="G26" s="9" t="s">
        <v>72</v>
      </c>
      <c r="H26">
        <v>1</v>
      </c>
      <c r="I26" s="9" t="s">
        <v>23</v>
      </c>
      <c r="J26">
        <v>1</v>
      </c>
      <c r="K26" s="10" t="s">
        <v>24</v>
      </c>
      <c r="L26">
        <v>1</v>
      </c>
      <c r="M26" s="11" t="s">
        <v>24</v>
      </c>
      <c r="N26">
        <v>1</v>
      </c>
      <c r="O26" s="13" t="s">
        <v>24</v>
      </c>
      <c r="P26">
        <v>0</v>
      </c>
      <c r="Q26" s="12" t="s">
        <v>24</v>
      </c>
      <c r="R26">
        <v>0</v>
      </c>
    </row>
    <row r="27" spans="1:18" x14ac:dyDescent="0.25">
      <c r="A27" s="8">
        <v>30</v>
      </c>
      <c r="B27" s="8" t="s">
        <v>65</v>
      </c>
      <c r="C27" s="8">
        <v>30190</v>
      </c>
      <c r="D27" s="8" t="s">
        <v>82</v>
      </c>
      <c r="E27" s="8">
        <v>1</v>
      </c>
      <c r="F27" s="8" t="s">
        <v>20</v>
      </c>
      <c r="G27" s="13" t="s">
        <v>24</v>
      </c>
      <c r="H27">
        <v>0</v>
      </c>
      <c r="I27" s="9" t="s">
        <v>26</v>
      </c>
      <c r="J27">
        <v>1</v>
      </c>
      <c r="K27" s="10" t="s">
        <v>22</v>
      </c>
      <c r="L27">
        <v>1</v>
      </c>
      <c r="M27" s="15">
        <v>-9999</v>
      </c>
      <c r="N27">
        <v>0</v>
      </c>
      <c r="O27" s="9" t="s">
        <v>23</v>
      </c>
      <c r="P27">
        <v>0</v>
      </c>
      <c r="Q27" s="12" t="s">
        <v>22</v>
      </c>
      <c r="R27">
        <v>0</v>
      </c>
    </row>
    <row r="28" spans="1:18" x14ac:dyDescent="0.25">
      <c r="A28" s="8">
        <v>14</v>
      </c>
      <c r="B28" s="8" t="s">
        <v>77</v>
      </c>
      <c r="C28" s="8">
        <v>14069</v>
      </c>
      <c r="D28" s="8" t="s">
        <v>107</v>
      </c>
      <c r="E28" s="8">
        <v>6</v>
      </c>
      <c r="F28" s="8" t="s">
        <v>42</v>
      </c>
      <c r="G28" s="13" t="s">
        <v>24</v>
      </c>
      <c r="H28">
        <v>1</v>
      </c>
      <c r="I28" s="9" t="s">
        <v>23</v>
      </c>
      <c r="J28">
        <v>1</v>
      </c>
      <c r="K28" s="10" t="s">
        <v>35</v>
      </c>
      <c r="L28">
        <v>1</v>
      </c>
      <c r="M28" s="11" t="s">
        <v>24</v>
      </c>
      <c r="N28">
        <v>1</v>
      </c>
      <c r="O28" s="13" t="s">
        <v>24</v>
      </c>
      <c r="P28">
        <v>1</v>
      </c>
      <c r="Q28" s="12" t="s">
        <v>24</v>
      </c>
      <c r="R28">
        <v>1</v>
      </c>
    </row>
    <row r="29" spans="1:18" x14ac:dyDescent="0.25">
      <c r="A29" s="8">
        <v>16</v>
      </c>
      <c r="B29" s="8" t="s">
        <v>40</v>
      </c>
      <c r="C29" s="8">
        <v>16024</v>
      </c>
      <c r="D29" s="8" t="s">
        <v>108</v>
      </c>
      <c r="E29" s="8">
        <v>6</v>
      </c>
      <c r="F29" s="8" t="s">
        <v>42</v>
      </c>
      <c r="G29" s="13" t="s">
        <v>24</v>
      </c>
      <c r="H29">
        <v>1</v>
      </c>
      <c r="I29" s="9" t="s">
        <v>23</v>
      </c>
      <c r="J29">
        <v>1</v>
      </c>
      <c r="K29" s="13">
        <v>-9999</v>
      </c>
      <c r="L29">
        <v>0</v>
      </c>
      <c r="M29" s="11" t="s">
        <v>24</v>
      </c>
      <c r="N29">
        <v>1</v>
      </c>
      <c r="O29" s="14" t="s">
        <v>22</v>
      </c>
      <c r="P29">
        <v>1</v>
      </c>
      <c r="Q29" s="12" t="s">
        <v>24</v>
      </c>
      <c r="R29">
        <v>1</v>
      </c>
    </row>
    <row r="30" spans="1:18" x14ac:dyDescent="0.25">
      <c r="A30" s="8">
        <v>15</v>
      </c>
      <c r="B30" s="8" t="s">
        <v>48</v>
      </c>
      <c r="C30" s="8">
        <v>15095</v>
      </c>
      <c r="D30" s="8" t="s">
        <v>110</v>
      </c>
      <c r="E30" s="8">
        <v>3</v>
      </c>
      <c r="F30" s="8" t="s">
        <v>50</v>
      </c>
      <c r="G30" s="9" t="s">
        <v>21</v>
      </c>
      <c r="H30">
        <v>0</v>
      </c>
      <c r="I30" s="9" t="s">
        <v>26</v>
      </c>
      <c r="J30">
        <v>1</v>
      </c>
      <c r="K30" s="13">
        <v>-9999</v>
      </c>
      <c r="L30">
        <v>0</v>
      </c>
      <c r="M30" s="11" t="s">
        <v>35</v>
      </c>
      <c r="N30">
        <v>1</v>
      </c>
      <c r="O30" s="14" t="s">
        <v>22</v>
      </c>
      <c r="P30">
        <v>1</v>
      </c>
      <c r="Q30" s="12" t="s">
        <v>24</v>
      </c>
      <c r="R30">
        <v>1</v>
      </c>
    </row>
    <row r="31" spans="1:18" x14ac:dyDescent="0.25">
      <c r="A31" s="8">
        <v>20</v>
      </c>
      <c r="B31" s="8" t="s">
        <v>18</v>
      </c>
      <c r="C31" s="8">
        <v>20456</v>
      </c>
      <c r="D31" s="8" t="s">
        <v>111</v>
      </c>
      <c r="E31" s="8">
        <v>1</v>
      </c>
      <c r="F31" s="8" t="s">
        <v>20</v>
      </c>
      <c r="G31" s="9" t="s">
        <v>21</v>
      </c>
      <c r="H31">
        <v>1</v>
      </c>
      <c r="I31" s="9" t="s">
        <v>21</v>
      </c>
      <c r="J31">
        <v>1</v>
      </c>
      <c r="K31" s="13">
        <v>-9999</v>
      </c>
      <c r="L31">
        <v>0</v>
      </c>
      <c r="M31" s="11" t="s">
        <v>24</v>
      </c>
      <c r="N31">
        <v>1</v>
      </c>
      <c r="O31" s="14" t="s">
        <v>22</v>
      </c>
      <c r="P31">
        <v>0</v>
      </c>
      <c r="Q31" s="12">
        <v>-9999</v>
      </c>
      <c r="R31">
        <v>0</v>
      </c>
    </row>
    <row r="32" spans="1:18" x14ac:dyDescent="0.25">
      <c r="A32" s="8">
        <v>30</v>
      </c>
      <c r="B32" s="8" t="s">
        <v>65</v>
      </c>
      <c r="C32" s="8">
        <v>30105</v>
      </c>
      <c r="D32" s="8" t="s">
        <v>114</v>
      </c>
      <c r="E32" s="8">
        <v>1</v>
      </c>
      <c r="F32" s="8" t="s">
        <v>20</v>
      </c>
      <c r="G32" s="13" t="s">
        <v>24</v>
      </c>
      <c r="H32">
        <v>1</v>
      </c>
      <c r="I32" s="9" t="s">
        <v>26</v>
      </c>
      <c r="J32">
        <v>1</v>
      </c>
      <c r="K32" s="10" t="s">
        <v>24</v>
      </c>
      <c r="L32">
        <v>1</v>
      </c>
      <c r="M32" s="15">
        <v>-9999</v>
      </c>
      <c r="N32">
        <v>0</v>
      </c>
      <c r="O32" s="9" t="s">
        <v>23</v>
      </c>
      <c r="P32">
        <v>0</v>
      </c>
      <c r="Q32" s="12" t="s">
        <v>22</v>
      </c>
      <c r="R32">
        <v>0</v>
      </c>
    </row>
    <row r="33" spans="1:18" x14ac:dyDescent="0.25">
      <c r="A33" s="8">
        <v>7</v>
      </c>
      <c r="B33" s="8" t="s">
        <v>33</v>
      </c>
      <c r="C33" s="8">
        <v>7029</v>
      </c>
      <c r="D33" s="8" t="s">
        <v>115</v>
      </c>
      <c r="E33" s="8">
        <v>1</v>
      </c>
      <c r="F33" s="8" t="s">
        <v>20</v>
      </c>
      <c r="G33" s="9" t="s">
        <v>21</v>
      </c>
      <c r="H33">
        <v>0</v>
      </c>
      <c r="I33" s="9" t="s">
        <v>26</v>
      </c>
      <c r="J33">
        <v>1</v>
      </c>
      <c r="K33" s="10" t="s">
        <v>23</v>
      </c>
      <c r="L33">
        <v>1</v>
      </c>
      <c r="M33" s="11" t="s">
        <v>24</v>
      </c>
      <c r="N33">
        <v>0</v>
      </c>
      <c r="O33" s="13" t="s">
        <v>24</v>
      </c>
      <c r="P33">
        <v>1</v>
      </c>
      <c r="Q33" s="12">
        <v>-9999</v>
      </c>
      <c r="R33">
        <v>0</v>
      </c>
    </row>
    <row r="34" spans="1:18" x14ac:dyDescent="0.25">
      <c r="A34" s="8">
        <v>14</v>
      </c>
      <c r="B34" s="8" t="s">
        <v>77</v>
      </c>
      <c r="C34" s="8">
        <v>14040</v>
      </c>
      <c r="D34" s="8" t="s">
        <v>118</v>
      </c>
      <c r="E34" s="8">
        <v>6</v>
      </c>
      <c r="F34" s="8" t="s">
        <v>42</v>
      </c>
      <c r="G34" s="9" t="s">
        <v>21</v>
      </c>
      <c r="H34">
        <v>1</v>
      </c>
      <c r="I34" s="9" t="s">
        <v>26</v>
      </c>
      <c r="J34">
        <v>0</v>
      </c>
      <c r="K34" s="10" t="s">
        <v>23</v>
      </c>
      <c r="L34">
        <v>1</v>
      </c>
      <c r="M34" s="11" t="s">
        <v>24</v>
      </c>
      <c r="N34">
        <v>1</v>
      </c>
      <c r="O34" s="13" t="s">
        <v>24</v>
      </c>
      <c r="P34">
        <v>0</v>
      </c>
      <c r="Q34" s="12">
        <v>-9999</v>
      </c>
      <c r="R34">
        <v>0</v>
      </c>
    </row>
    <row r="35" spans="1:18" x14ac:dyDescent="0.25">
      <c r="A35" s="8">
        <v>14</v>
      </c>
      <c r="B35" s="8" t="s">
        <v>77</v>
      </c>
      <c r="C35" s="8">
        <v>14094</v>
      </c>
      <c r="D35" s="8" t="s">
        <v>119</v>
      </c>
      <c r="E35" s="8">
        <v>6</v>
      </c>
      <c r="F35" s="8" t="s">
        <v>42</v>
      </c>
      <c r="G35" s="9" t="s">
        <v>21</v>
      </c>
      <c r="H35">
        <v>0</v>
      </c>
      <c r="I35" s="9" t="s">
        <v>26</v>
      </c>
      <c r="J35">
        <v>1</v>
      </c>
      <c r="K35" s="10" t="s">
        <v>23</v>
      </c>
      <c r="L35">
        <v>1</v>
      </c>
      <c r="M35" s="11" t="s">
        <v>24</v>
      </c>
      <c r="N35">
        <v>1</v>
      </c>
      <c r="O35" s="13" t="s">
        <v>24</v>
      </c>
      <c r="P35">
        <v>0</v>
      </c>
      <c r="Q35" s="12">
        <v>-9999</v>
      </c>
      <c r="R35">
        <v>0</v>
      </c>
    </row>
    <row r="36" spans="1:18" x14ac:dyDescent="0.25">
      <c r="A36" s="8">
        <v>16</v>
      </c>
      <c r="B36" s="8" t="s">
        <v>40</v>
      </c>
      <c r="C36" s="8">
        <v>16032</v>
      </c>
      <c r="D36" s="8" t="s">
        <v>121</v>
      </c>
      <c r="E36" s="8">
        <v>6</v>
      </c>
      <c r="F36" s="8" t="s">
        <v>42</v>
      </c>
      <c r="G36" s="13" t="s">
        <v>24</v>
      </c>
      <c r="H36">
        <v>0</v>
      </c>
      <c r="I36" s="9" t="s">
        <v>23</v>
      </c>
      <c r="J36">
        <v>1</v>
      </c>
      <c r="K36" s="13">
        <v>-9999</v>
      </c>
      <c r="L36">
        <v>0</v>
      </c>
      <c r="M36" s="11" t="s">
        <v>24</v>
      </c>
      <c r="N36">
        <v>0</v>
      </c>
      <c r="O36" s="13" t="s">
        <v>24</v>
      </c>
      <c r="P36">
        <v>1</v>
      </c>
      <c r="Q36" s="12" t="s">
        <v>22</v>
      </c>
      <c r="R36">
        <v>1</v>
      </c>
    </row>
    <row r="37" spans="1:18" x14ac:dyDescent="0.25">
      <c r="A37" s="8">
        <v>16</v>
      </c>
      <c r="B37" s="8" t="s">
        <v>40</v>
      </c>
      <c r="C37" s="8">
        <v>16039</v>
      </c>
      <c r="D37" s="8" t="s">
        <v>122</v>
      </c>
      <c r="E37" s="8">
        <v>6</v>
      </c>
      <c r="F37" s="8" t="s">
        <v>42</v>
      </c>
      <c r="G37" s="13" t="s">
        <v>24</v>
      </c>
      <c r="H37">
        <v>0</v>
      </c>
      <c r="I37" s="9" t="s">
        <v>23</v>
      </c>
      <c r="J37">
        <v>0</v>
      </c>
      <c r="K37" s="13">
        <v>-9999</v>
      </c>
      <c r="L37">
        <v>0</v>
      </c>
      <c r="M37" s="11" t="s">
        <v>24</v>
      </c>
      <c r="N37">
        <v>0</v>
      </c>
      <c r="O37" s="14" t="s">
        <v>22</v>
      </c>
      <c r="P37">
        <v>1</v>
      </c>
      <c r="Q37" s="12" t="s">
        <v>24</v>
      </c>
      <c r="R37">
        <v>1</v>
      </c>
    </row>
    <row r="38" spans="1:18" x14ac:dyDescent="0.25">
      <c r="A38" s="8">
        <v>16</v>
      </c>
      <c r="B38" s="8" t="s">
        <v>40</v>
      </c>
      <c r="C38" s="8">
        <v>16042</v>
      </c>
      <c r="D38" s="8" t="s">
        <v>123</v>
      </c>
      <c r="E38" s="8">
        <v>6</v>
      </c>
      <c r="F38" s="8" t="s">
        <v>42</v>
      </c>
      <c r="G38" s="13" t="s">
        <v>24</v>
      </c>
      <c r="H38">
        <v>1</v>
      </c>
      <c r="I38" s="9" t="s">
        <v>23</v>
      </c>
      <c r="J38">
        <v>0</v>
      </c>
      <c r="K38" s="13">
        <v>-9999</v>
      </c>
      <c r="L38">
        <v>0</v>
      </c>
      <c r="M38" s="11" t="s">
        <v>24</v>
      </c>
      <c r="N38">
        <v>1</v>
      </c>
      <c r="O38" s="14" t="s">
        <v>22</v>
      </c>
      <c r="P38">
        <v>0</v>
      </c>
      <c r="Q38" s="12" t="s">
        <v>24</v>
      </c>
      <c r="R38">
        <v>0</v>
      </c>
    </row>
    <row r="39" spans="1:18" x14ac:dyDescent="0.25">
      <c r="A39" s="8">
        <v>20</v>
      </c>
      <c r="B39" s="8" t="s">
        <v>18</v>
      </c>
      <c r="C39" s="8">
        <v>20076</v>
      </c>
      <c r="D39" s="8" t="s">
        <v>124</v>
      </c>
      <c r="E39" s="8">
        <v>1</v>
      </c>
      <c r="F39" s="8" t="s">
        <v>20</v>
      </c>
      <c r="G39" s="13" t="s">
        <v>24</v>
      </c>
      <c r="H39">
        <v>1</v>
      </c>
      <c r="I39" s="9" t="s">
        <v>23</v>
      </c>
      <c r="J39">
        <v>0</v>
      </c>
      <c r="K39" s="10" t="s">
        <v>35</v>
      </c>
      <c r="L39">
        <v>1</v>
      </c>
      <c r="M39" s="11" t="s">
        <v>24</v>
      </c>
      <c r="N39">
        <v>1</v>
      </c>
      <c r="O39" s="13" t="s">
        <v>24</v>
      </c>
      <c r="P39">
        <v>0</v>
      </c>
      <c r="Q39" s="12" t="s">
        <v>24</v>
      </c>
      <c r="R39">
        <v>0</v>
      </c>
    </row>
    <row r="40" spans="1:18" x14ac:dyDescent="0.25">
      <c r="A40" s="8">
        <v>20</v>
      </c>
      <c r="B40" s="8" t="s">
        <v>18</v>
      </c>
      <c r="C40" s="8">
        <v>20316</v>
      </c>
      <c r="D40" s="8" t="s">
        <v>125</v>
      </c>
      <c r="E40" s="8">
        <v>1</v>
      </c>
      <c r="F40" s="8" t="s">
        <v>20</v>
      </c>
      <c r="G40" s="9" t="s">
        <v>21</v>
      </c>
      <c r="H40">
        <v>1</v>
      </c>
      <c r="I40" s="9" t="s">
        <v>21</v>
      </c>
      <c r="J40">
        <v>0</v>
      </c>
      <c r="K40" s="13">
        <v>-9999</v>
      </c>
      <c r="L40">
        <v>0</v>
      </c>
      <c r="M40" s="11" t="s">
        <v>22</v>
      </c>
      <c r="N40">
        <v>0</v>
      </c>
      <c r="O40" s="13" t="s">
        <v>24</v>
      </c>
      <c r="P40">
        <v>1</v>
      </c>
      <c r="Q40" s="12">
        <v>-9999</v>
      </c>
      <c r="R40">
        <v>0</v>
      </c>
    </row>
    <row r="41" spans="1:18" x14ac:dyDescent="0.25">
      <c r="A41" s="8">
        <v>20</v>
      </c>
      <c r="B41" s="8" t="s">
        <v>18</v>
      </c>
      <c r="C41" s="8">
        <v>20414</v>
      </c>
      <c r="D41" s="8" t="s">
        <v>126</v>
      </c>
      <c r="E41" s="8">
        <v>1</v>
      </c>
      <c r="F41" s="8" t="s">
        <v>20</v>
      </c>
      <c r="G41" s="13" t="s">
        <v>24</v>
      </c>
      <c r="H41">
        <v>1</v>
      </c>
      <c r="I41" s="9" t="s">
        <v>35</v>
      </c>
      <c r="J41">
        <v>1</v>
      </c>
      <c r="K41" s="10" t="s">
        <v>24</v>
      </c>
      <c r="L41">
        <v>1</v>
      </c>
      <c r="M41" s="11" t="s">
        <v>23</v>
      </c>
      <c r="N41">
        <v>1</v>
      </c>
      <c r="O41" s="13" t="s">
        <v>24</v>
      </c>
      <c r="P41">
        <v>0</v>
      </c>
      <c r="Q41" s="12" t="s">
        <v>24</v>
      </c>
      <c r="R41">
        <v>0</v>
      </c>
    </row>
    <row r="42" spans="1:18" x14ac:dyDescent="0.25">
      <c r="A42" s="8">
        <v>20</v>
      </c>
      <c r="B42" s="8" t="s">
        <v>18</v>
      </c>
      <c r="C42" s="8">
        <v>20467</v>
      </c>
      <c r="D42" s="8" t="s">
        <v>127</v>
      </c>
      <c r="E42" s="8">
        <v>1</v>
      </c>
      <c r="F42" s="8" t="s">
        <v>20</v>
      </c>
      <c r="G42" s="9" t="s">
        <v>72</v>
      </c>
      <c r="H42">
        <v>1</v>
      </c>
      <c r="I42" s="9" t="s">
        <v>35</v>
      </c>
      <c r="J42">
        <v>0</v>
      </c>
      <c r="K42" s="10" t="s">
        <v>24</v>
      </c>
      <c r="L42">
        <v>1</v>
      </c>
      <c r="M42" s="11" t="s">
        <v>24</v>
      </c>
      <c r="N42">
        <v>1</v>
      </c>
      <c r="O42" s="13" t="s">
        <v>24</v>
      </c>
      <c r="P42">
        <v>0</v>
      </c>
      <c r="Q42" s="12" t="s">
        <v>24</v>
      </c>
      <c r="R42">
        <v>0</v>
      </c>
    </row>
    <row r="43" spans="1:18" x14ac:dyDescent="0.25">
      <c r="A43" s="8">
        <v>20</v>
      </c>
      <c r="B43" s="8" t="s">
        <v>18</v>
      </c>
      <c r="C43" s="8">
        <v>20530</v>
      </c>
      <c r="D43" s="8" t="s">
        <v>128</v>
      </c>
      <c r="E43" s="8">
        <v>1</v>
      </c>
      <c r="F43" s="8" t="s">
        <v>20</v>
      </c>
      <c r="G43" s="13" t="s">
        <v>24</v>
      </c>
      <c r="H43">
        <v>1</v>
      </c>
      <c r="I43" s="9" t="s">
        <v>26</v>
      </c>
      <c r="J43">
        <v>1</v>
      </c>
      <c r="K43" s="13">
        <v>-9999</v>
      </c>
      <c r="L43">
        <v>0</v>
      </c>
      <c r="M43" s="11" t="s">
        <v>24</v>
      </c>
      <c r="N43">
        <v>0</v>
      </c>
      <c r="O43" s="13" t="s">
        <v>24</v>
      </c>
      <c r="P43">
        <v>0</v>
      </c>
      <c r="Q43" s="12" t="s">
        <v>24</v>
      </c>
      <c r="R43">
        <v>0</v>
      </c>
    </row>
    <row r="44" spans="1:18" x14ac:dyDescent="0.25">
      <c r="A44" s="8">
        <v>26</v>
      </c>
      <c r="B44" s="8" t="s">
        <v>44</v>
      </c>
      <c r="C44" s="8">
        <v>26054</v>
      </c>
      <c r="D44" s="8" t="s">
        <v>130</v>
      </c>
      <c r="E44" s="8">
        <v>5</v>
      </c>
      <c r="F44" s="8" t="s">
        <v>46</v>
      </c>
      <c r="G44" s="9" t="s">
        <v>21</v>
      </c>
      <c r="H44">
        <v>1</v>
      </c>
      <c r="I44" s="9" t="s">
        <v>26</v>
      </c>
      <c r="J44">
        <v>0</v>
      </c>
      <c r="K44" s="10" t="s">
        <v>35</v>
      </c>
      <c r="L44">
        <v>1</v>
      </c>
      <c r="M44" s="11" t="s">
        <v>22</v>
      </c>
      <c r="N44">
        <v>1</v>
      </c>
      <c r="O44" s="13" t="s">
        <v>24</v>
      </c>
      <c r="P44">
        <v>0</v>
      </c>
      <c r="Q44" s="12">
        <v>-9999</v>
      </c>
      <c r="R44">
        <v>0</v>
      </c>
    </row>
    <row r="45" spans="1:18" x14ac:dyDescent="0.25">
      <c r="A45" s="8">
        <v>13</v>
      </c>
      <c r="B45" s="8" t="s">
        <v>176</v>
      </c>
      <c r="C45" s="8">
        <v>13047</v>
      </c>
      <c r="D45" s="8" t="s">
        <v>177</v>
      </c>
      <c r="E45" s="8">
        <v>3</v>
      </c>
      <c r="F45" s="8" t="s">
        <v>50</v>
      </c>
      <c r="G45" s="13" t="s">
        <v>24</v>
      </c>
      <c r="H45">
        <v>1</v>
      </c>
      <c r="I45" s="9" t="s">
        <v>26</v>
      </c>
      <c r="J45">
        <v>1</v>
      </c>
      <c r="K45" s="10" t="s">
        <v>35</v>
      </c>
      <c r="L45">
        <v>1</v>
      </c>
      <c r="M45" s="11" t="s">
        <v>22</v>
      </c>
      <c r="N45">
        <v>1</v>
      </c>
      <c r="O45" s="13" t="s">
        <v>24</v>
      </c>
      <c r="P45">
        <v>1</v>
      </c>
      <c r="Q45" s="12">
        <v>-9999</v>
      </c>
      <c r="R45">
        <v>0</v>
      </c>
    </row>
    <row r="46" spans="1:18" x14ac:dyDescent="0.25">
      <c r="A46" s="8">
        <v>16</v>
      </c>
      <c r="B46" s="8" t="s">
        <v>40</v>
      </c>
      <c r="C46" s="8">
        <v>16064</v>
      </c>
      <c r="D46" s="8" t="s">
        <v>178</v>
      </c>
      <c r="E46" s="8">
        <v>6</v>
      </c>
      <c r="F46" s="8" t="s">
        <v>42</v>
      </c>
      <c r="G46" s="13" t="s">
        <v>24</v>
      </c>
      <c r="H46">
        <v>1</v>
      </c>
      <c r="I46" s="9" t="s">
        <v>23</v>
      </c>
      <c r="J46">
        <v>1</v>
      </c>
      <c r="K46" s="10" t="s">
        <v>24</v>
      </c>
      <c r="L46">
        <v>1</v>
      </c>
      <c r="M46" s="11" t="s">
        <v>24</v>
      </c>
      <c r="N46">
        <v>1</v>
      </c>
      <c r="O46" s="13" t="s">
        <v>24</v>
      </c>
      <c r="P46">
        <v>1</v>
      </c>
      <c r="Q46" s="12">
        <v>-9999</v>
      </c>
      <c r="R46">
        <v>0</v>
      </c>
    </row>
    <row r="47" spans="1:18" x14ac:dyDescent="0.25">
      <c r="A47" s="8">
        <v>8</v>
      </c>
      <c r="B47" s="8" t="s">
        <v>83</v>
      </c>
      <c r="C47" s="8">
        <v>8033</v>
      </c>
      <c r="D47" s="8" t="s">
        <v>182</v>
      </c>
      <c r="E47" s="8">
        <v>4</v>
      </c>
      <c r="F47" s="8" t="s">
        <v>69</v>
      </c>
      <c r="G47" s="13" t="s">
        <v>24</v>
      </c>
      <c r="H47">
        <v>1</v>
      </c>
      <c r="I47" s="9" t="s">
        <v>23</v>
      </c>
      <c r="J47">
        <v>1</v>
      </c>
      <c r="K47" s="13">
        <v>-9999</v>
      </c>
      <c r="L47">
        <v>0</v>
      </c>
      <c r="M47" s="11" t="s">
        <v>24</v>
      </c>
      <c r="N47">
        <v>0</v>
      </c>
      <c r="O47" s="13" t="s">
        <v>24</v>
      </c>
      <c r="P47">
        <v>1</v>
      </c>
      <c r="Q47" s="12" t="s">
        <v>24</v>
      </c>
      <c r="R47">
        <v>1</v>
      </c>
    </row>
    <row r="48" spans="1:18" x14ac:dyDescent="0.25">
      <c r="A48" s="8">
        <v>10</v>
      </c>
      <c r="B48" s="8" t="s">
        <v>67</v>
      </c>
      <c r="C48" s="8">
        <v>10033</v>
      </c>
      <c r="D48" s="8" t="s">
        <v>184</v>
      </c>
      <c r="E48" s="8">
        <v>4</v>
      </c>
      <c r="F48" s="8" t="s">
        <v>69</v>
      </c>
      <c r="G48" s="13" t="s">
        <v>24</v>
      </c>
      <c r="H48">
        <v>1</v>
      </c>
      <c r="I48" s="9" t="s">
        <v>26</v>
      </c>
      <c r="J48">
        <v>1</v>
      </c>
      <c r="K48" s="10" t="s">
        <v>173</v>
      </c>
      <c r="L48">
        <v>1</v>
      </c>
      <c r="M48" s="11" t="s">
        <v>24</v>
      </c>
      <c r="N48">
        <v>0</v>
      </c>
      <c r="O48" s="13" t="s">
        <v>24</v>
      </c>
      <c r="P48">
        <v>1</v>
      </c>
      <c r="Q48" s="12" t="s">
        <v>23</v>
      </c>
      <c r="R48">
        <v>1</v>
      </c>
    </row>
    <row r="49" spans="1:18" x14ac:dyDescent="0.25">
      <c r="A49" s="8">
        <v>12</v>
      </c>
      <c r="B49" s="8" t="s">
        <v>51</v>
      </c>
      <c r="C49" s="8">
        <v>12061</v>
      </c>
      <c r="D49" s="8" t="s">
        <v>186</v>
      </c>
      <c r="E49" s="8">
        <v>1</v>
      </c>
      <c r="F49" s="8" t="s">
        <v>20</v>
      </c>
      <c r="G49" s="13" t="s">
        <v>24</v>
      </c>
      <c r="H49">
        <v>0</v>
      </c>
      <c r="I49" s="9" t="s">
        <v>26</v>
      </c>
      <c r="J49">
        <v>1</v>
      </c>
      <c r="K49" s="10" t="s">
        <v>173</v>
      </c>
      <c r="L49">
        <v>1</v>
      </c>
      <c r="M49" s="11" t="s">
        <v>23</v>
      </c>
      <c r="N49">
        <v>1</v>
      </c>
      <c r="O49" s="13" t="s">
        <v>24</v>
      </c>
      <c r="P49">
        <v>1</v>
      </c>
      <c r="Q49" s="12" t="s">
        <v>24</v>
      </c>
      <c r="R49">
        <v>1</v>
      </c>
    </row>
    <row r="50" spans="1:18" x14ac:dyDescent="0.25">
      <c r="A50" s="8">
        <v>12</v>
      </c>
      <c r="B50" s="8" t="s">
        <v>51</v>
      </c>
      <c r="C50" s="8">
        <v>12067</v>
      </c>
      <c r="D50" s="8" t="s">
        <v>187</v>
      </c>
      <c r="E50" s="8">
        <v>1</v>
      </c>
      <c r="F50" s="8" t="s">
        <v>20</v>
      </c>
      <c r="G50" s="13" t="s">
        <v>24</v>
      </c>
      <c r="H50">
        <v>1</v>
      </c>
      <c r="I50" s="9" t="s">
        <v>23</v>
      </c>
      <c r="J50">
        <v>0</v>
      </c>
      <c r="K50" s="10" t="s">
        <v>24</v>
      </c>
      <c r="L50">
        <v>1</v>
      </c>
      <c r="M50" s="11" t="s">
        <v>24</v>
      </c>
      <c r="N50">
        <v>1</v>
      </c>
      <c r="O50" s="13" t="s">
        <v>24</v>
      </c>
      <c r="P50">
        <v>0</v>
      </c>
      <c r="Q50" s="12">
        <v>-9999</v>
      </c>
      <c r="R50">
        <v>0</v>
      </c>
    </row>
    <row r="51" spans="1:18" x14ac:dyDescent="0.25">
      <c r="A51" s="8">
        <v>14</v>
      </c>
      <c r="B51" s="8" t="s">
        <v>77</v>
      </c>
      <c r="C51" s="8">
        <v>14036</v>
      </c>
      <c r="D51" s="8" t="s">
        <v>188</v>
      </c>
      <c r="E51" s="8">
        <v>6</v>
      </c>
      <c r="F51" s="8" t="s">
        <v>42</v>
      </c>
      <c r="G51" s="9" t="s">
        <v>21</v>
      </c>
      <c r="H51">
        <v>0</v>
      </c>
      <c r="I51" s="9" t="s">
        <v>26</v>
      </c>
      <c r="J51">
        <v>1</v>
      </c>
      <c r="K51" s="10" t="s">
        <v>35</v>
      </c>
      <c r="L51">
        <v>1</v>
      </c>
      <c r="M51" s="11" t="s">
        <v>24</v>
      </c>
      <c r="N51">
        <v>1</v>
      </c>
      <c r="O51" s="13" t="s">
        <v>24</v>
      </c>
      <c r="P51">
        <v>1</v>
      </c>
      <c r="Q51" s="12">
        <v>-9999</v>
      </c>
      <c r="R51">
        <v>0</v>
      </c>
    </row>
    <row r="52" spans="1:18" x14ac:dyDescent="0.25">
      <c r="A52" s="8">
        <v>15</v>
      </c>
      <c r="B52" s="8" t="s">
        <v>48</v>
      </c>
      <c r="C52" s="8">
        <v>15004</v>
      </c>
      <c r="D52" s="8" t="s">
        <v>189</v>
      </c>
      <c r="E52" s="8">
        <v>3</v>
      </c>
      <c r="F52" s="8" t="s">
        <v>50</v>
      </c>
      <c r="G52" s="9" t="s">
        <v>21</v>
      </c>
      <c r="H52">
        <v>0</v>
      </c>
      <c r="I52" s="9" t="s">
        <v>26</v>
      </c>
      <c r="J52">
        <v>1</v>
      </c>
      <c r="K52" s="13">
        <v>-9999</v>
      </c>
      <c r="L52">
        <v>0</v>
      </c>
      <c r="M52" s="11" t="s">
        <v>24</v>
      </c>
      <c r="N52">
        <v>1</v>
      </c>
      <c r="O52" s="14" t="s">
        <v>22</v>
      </c>
      <c r="P52">
        <v>1</v>
      </c>
      <c r="Q52" s="12">
        <v>-9999</v>
      </c>
      <c r="R52">
        <v>0</v>
      </c>
    </row>
    <row r="53" spans="1:18" x14ac:dyDescent="0.25">
      <c r="A53" s="8">
        <v>16</v>
      </c>
      <c r="B53" s="8" t="s">
        <v>40</v>
      </c>
      <c r="C53" s="8">
        <v>16025</v>
      </c>
      <c r="D53" s="8" t="s">
        <v>191</v>
      </c>
      <c r="E53" s="8">
        <v>6</v>
      </c>
      <c r="F53" s="8" t="s">
        <v>42</v>
      </c>
      <c r="G53" s="13" t="s">
        <v>24</v>
      </c>
      <c r="H53">
        <v>0</v>
      </c>
      <c r="I53" s="9" t="s">
        <v>23</v>
      </c>
      <c r="J53">
        <v>1</v>
      </c>
      <c r="K53" s="13">
        <v>-9999</v>
      </c>
      <c r="L53">
        <v>0</v>
      </c>
      <c r="M53" s="11" t="s">
        <v>24</v>
      </c>
      <c r="N53">
        <v>1</v>
      </c>
      <c r="O53" s="13" t="s">
        <v>24</v>
      </c>
      <c r="P53">
        <v>1</v>
      </c>
      <c r="Q53" s="12" t="s">
        <v>24</v>
      </c>
      <c r="R53">
        <v>1</v>
      </c>
    </row>
    <row r="54" spans="1:18" x14ac:dyDescent="0.25">
      <c r="A54" s="8">
        <v>16</v>
      </c>
      <c r="B54" s="8" t="s">
        <v>40</v>
      </c>
      <c r="C54" s="8">
        <v>16027</v>
      </c>
      <c r="D54" s="8" t="s">
        <v>192</v>
      </c>
      <c r="E54" s="8">
        <v>6</v>
      </c>
      <c r="F54" s="8" t="s">
        <v>42</v>
      </c>
      <c r="G54" s="13" t="s">
        <v>24</v>
      </c>
      <c r="H54">
        <v>0</v>
      </c>
      <c r="I54" s="9" t="s">
        <v>23</v>
      </c>
      <c r="J54">
        <v>1</v>
      </c>
      <c r="K54" s="13">
        <v>-9999</v>
      </c>
      <c r="L54">
        <v>0</v>
      </c>
      <c r="M54" s="11" t="s">
        <v>24</v>
      </c>
      <c r="N54">
        <v>1</v>
      </c>
      <c r="O54" s="13" t="s">
        <v>24</v>
      </c>
      <c r="P54">
        <v>1</v>
      </c>
      <c r="Q54" s="12" t="s">
        <v>24</v>
      </c>
      <c r="R54">
        <v>1</v>
      </c>
    </row>
    <row r="55" spans="1:18" x14ac:dyDescent="0.25">
      <c r="A55" s="8">
        <v>20</v>
      </c>
      <c r="B55" s="8" t="s">
        <v>18</v>
      </c>
      <c r="C55" s="8">
        <v>20041</v>
      </c>
      <c r="D55" s="8" t="s">
        <v>193</v>
      </c>
      <c r="E55" s="8">
        <v>1</v>
      </c>
      <c r="F55" s="8" t="s">
        <v>20</v>
      </c>
      <c r="G55" s="13" t="s">
        <v>24</v>
      </c>
      <c r="H55">
        <v>1</v>
      </c>
      <c r="I55" s="9" t="s">
        <v>26</v>
      </c>
      <c r="J55">
        <v>1</v>
      </c>
      <c r="K55" s="10" t="s">
        <v>35</v>
      </c>
      <c r="L55">
        <v>1</v>
      </c>
      <c r="M55" s="11" t="s">
        <v>24</v>
      </c>
      <c r="N55">
        <v>1</v>
      </c>
      <c r="O55" s="14" t="s">
        <v>22</v>
      </c>
      <c r="P55">
        <v>0</v>
      </c>
      <c r="Q55" s="12">
        <v>-9999</v>
      </c>
      <c r="R55">
        <v>0</v>
      </c>
    </row>
    <row r="56" spans="1:18" x14ac:dyDescent="0.25">
      <c r="A56" s="8">
        <v>15</v>
      </c>
      <c r="B56" s="8" t="s">
        <v>48</v>
      </c>
      <c r="C56" s="8">
        <v>15039</v>
      </c>
      <c r="D56" s="8" t="s">
        <v>210</v>
      </c>
      <c r="E56" s="8">
        <v>3</v>
      </c>
      <c r="F56" s="8" t="s">
        <v>50</v>
      </c>
      <c r="G56" s="13" t="s">
        <v>24</v>
      </c>
      <c r="H56">
        <v>1</v>
      </c>
      <c r="I56" s="9" t="s">
        <v>23</v>
      </c>
      <c r="J56">
        <v>1</v>
      </c>
      <c r="K56" s="13">
        <v>-9999</v>
      </c>
      <c r="L56">
        <v>0</v>
      </c>
      <c r="M56" s="11" t="s">
        <v>24</v>
      </c>
      <c r="N56">
        <v>1</v>
      </c>
      <c r="O56" s="13" t="s">
        <v>24</v>
      </c>
      <c r="P56">
        <v>0</v>
      </c>
      <c r="Q56" s="12" t="s">
        <v>24</v>
      </c>
      <c r="R56">
        <v>0</v>
      </c>
    </row>
    <row r="57" spans="1:18" x14ac:dyDescent="0.25">
      <c r="A57" s="8">
        <v>16</v>
      </c>
      <c r="B57" s="8" t="s">
        <v>40</v>
      </c>
      <c r="C57" s="8">
        <v>16054</v>
      </c>
      <c r="D57" s="8" t="s">
        <v>85</v>
      </c>
      <c r="E57" s="8">
        <v>6</v>
      </c>
      <c r="F57" s="8" t="s">
        <v>42</v>
      </c>
      <c r="G57" s="13" t="s">
        <v>24</v>
      </c>
      <c r="H57">
        <v>1</v>
      </c>
      <c r="I57" s="9" t="s">
        <v>23</v>
      </c>
      <c r="J57">
        <v>0</v>
      </c>
      <c r="K57" s="13">
        <v>-9999</v>
      </c>
      <c r="L57">
        <v>0</v>
      </c>
      <c r="M57" s="11" t="s">
        <v>24</v>
      </c>
      <c r="N57">
        <v>1</v>
      </c>
      <c r="O57" s="13" t="s">
        <v>24</v>
      </c>
      <c r="P57">
        <v>0</v>
      </c>
      <c r="Q57" s="12" t="s">
        <v>24</v>
      </c>
      <c r="R57">
        <v>0</v>
      </c>
    </row>
    <row r="58" spans="1:18" x14ac:dyDescent="0.25">
      <c r="A58" s="8">
        <v>16</v>
      </c>
      <c r="B58" s="8" t="s">
        <v>40</v>
      </c>
      <c r="C58" s="8">
        <v>16094</v>
      </c>
      <c r="D58" s="8" t="s">
        <v>211</v>
      </c>
      <c r="E58" s="8">
        <v>6</v>
      </c>
      <c r="F58" s="8" t="s">
        <v>42</v>
      </c>
      <c r="G58" s="13" t="s">
        <v>24</v>
      </c>
      <c r="H58">
        <v>1</v>
      </c>
      <c r="I58" s="9" t="s">
        <v>23</v>
      </c>
      <c r="J58">
        <v>1</v>
      </c>
      <c r="K58" s="13">
        <v>-9999</v>
      </c>
      <c r="L58">
        <v>0</v>
      </c>
      <c r="M58" s="11" t="s">
        <v>24</v>
      </c>
      <c r="N58">
        <v>1</v>
      </c>
      <c r="O58" s="13" t="s">
        <v>24</v>
      </c>
      <c r="P58">
        <v>0</v>
      </c>
      <c r="Q58" s="12" t="s">
        <v>24</v>
      </c>
      <c r="R58">
        <v>0</v>
      </c>
    </row>
    <row r="59" spans="1:18" x14ac:dyDescent="0.25">
      <c r="A59" s="8">
        <v>32</v>
      </c>
      <c r="B59" s="8" t="s">
        <v>223</v>
      </c>
      <c r="C59" s="8">
        <v>32047</v>
      </c>
      <c r="D59" s="8" t="s">
        <v>224</v>
      </c>
      <c r="E59" s="8">
        <v>4</v>
      </c>
      <c r="F59" s="8" t="s">
        <v>69</v>
      </c>
      <c r="G59" s="9" t="s">
        <v>21</v>
      </c>
      <c r="H59">
        <v>0</v>
      </c>
      <c r="I59" s="9" t="s">
        <v>26</v>
      </c>
      <c r="J59">
        <v>1</v>
      </c>
      <c r="K59" s="13">
        <v>-9999</v>
      </c>
      <c r="L59">
        <v>0</v>
      </c>
      <c r="M59" s="11" t="s">
        <v>22</v>
      </c>
      <c r="N59">
        <v>0</v>
      </c>
      <c r="O59" s="13" t="s">
        <v>24</v>
      </c>
      <c r="P59">
        <v>1</v>
      </c>
      <c r="Q59" s="12">
        <v>-9999</v>
      </c>
      <c r="R59">
        <v>0</v>
      </c>
    </row>
    <row r="60" spans="1:18" x14ac:dyDescent="0.25">
      <c r="A60" s="8">
        <v>10</v>
      </c>
      <c r="B60" s="8" t="s">
        <v>67</v>
      </c>
      <c r="C60" s="8">
        <v>10020</v>
      </c>
      <c r="D60" s="8" t="s">
        <v>276</v>
      </c>
      <c r="E60" s="8">
        <v>4</v>
      </c>
      <c r="F60" s="8" t="s">
        <v>69</v>
      </c>
      <c r="G60" s="9" t="s">
        <v>21</v>
      </c>
      <c r="H60">
        <v>1</v>
      </c>
      <c r="I60" s="9" t="s">
        <v>26</v>
      </c>
      <c r="J60">
        <v>1</v>
      </c>
      <c r="K60" s="13">
        <v>-9999</v>
      </c>
      <c r="L60">
        <v>0</v>
      </c>
      <c r="M60" s="11" t="s">
        <v>24</v>
      </c>
      <c r="N60">
        <v>1</v>
      </c>
      <c r="O60" s="13" t="s">
        <v>24</v>
      </c>
      <c r="P60">
        <v>1</v>
      </c>
      <c r="Q60" s="12">
        <v>-9999</v>
      </c>
      <c r="R60">
        <v>0</v>
      </c>
    </row>
    <row r="61" spans="1:18" x14ac:dyDescent="0.25">
      <c r="A61" s="8">
        <v>14</v>
      </c>
      <c r="B61" s="8" t="s">
        <v>77</v>
      </c>
      <c r="C61" s="8">
        <v>14075</v>
      </c>
      <c r="D61" s="8" t="s">
        <v>208</v>
      </c>
      <c r="E61" s="8">
        <v>6</v>
      </c>
      <c r="F61" s="8" t="s">
        <v>42</v>
      </c>
      <c r="G61" s="13" t="s">
        <v>24</v>
      </c>
      <c r="H61">
        <v>1</v>
      </c>
      <c r="I61" s="9" t="s">
        <v>26</v>
      </c>
      <c r="J61">
        <v>1</v>
      </c>
      <c r="K61" s="10" t="s">
        <v>35</v>
      </c>
      <c r="L61">
        <v>1</v>
      </c>
      <c r="M61" s="11" t="s">
        <v>24</v>
      </c>
      <c r="N61">
        <v>1</v>
      </c>
      <c r="O61" s="13" t="s">
        <v>24</v>
      </c>
      <c r="P61">
        <v>1</v>
      </c>
      <c r="Q61" s="12">
        <v>-9999</v>
      </c>
      <c r="R61">
        <v>0</v>
      </c>
    </row>
    <row r="62" spans="1:18" x14ac:dyDescent="0.25">
      <c r="A62" s="8">
        <v>15</v>
      </c>
      <c r="B62" s="8" t="s">
        <v>48</v>
      </c>
      <c r="C62" s="8">
        <v>15121</v>
      </c>
      <c r="D62" s="8" t="s">
        <v>277</v>
      </c>
      <c r="E62" s="8">
        <v>3</v>
      </c>
      <c r="F62" s="8" t="s">
        <v>50</v>
      </c>
      <c r="G62" s="9" t="s">
        <v>21</v>
      </c>
      <c r="H62">
        <v>1</v>
      </c>
      <c r="I62" s="9" t="s">
        <v>26</v>
      </c>
      <c r="J62">
        <v>1</v>
      </c>
      <c r="K62" s="13">
        <v>-9999</v>
      </c>
      <c r="L62">
        <v>0</v>
      </c>
      <c r="M62" s="15">
        <v>-9999</v>
      </c>
      <c r="N62">
        <v>0</v>
      </c>
      <c r="O62" s="13" t="s">
        <v>24</v>
      </c>
      <c r="P62">
        <v>1</v>
      </c>
      <c r="Q62" s="12" t="s">
        <v>24</v>
      </c>
      <c r="R62">
        <v>1</v>
      </c>
    </row>
    <row r="63" spans="1:18" x14ac:dyDescent="0.25">
      <c r="A63" s="8">
        <v>16</v>
      </c>
      <c r="B63" s="8" t="s">
        <v>40</v>
      </c>
      <c r="C63" s="8">
        <v>16029</v>
      </c>
      <c r="D63" s="8" t="s">
        <v>278</v>
      </c>
      <c r="E63" s="8">
        <v>6</v>
      </c>
      <c r="F63" s="8" t="s">
        <v>42</v>
      </c>
      <c r="G63" s="13" t="s">
        <v>24</v>
      </c>
      <c r="H63">
        <v>1</v>
      </c>
      <c r="I63" s="9" t="s">
        <v>35</v>
      </c>
      <c r="J63">
        <v>1</v>
      </c>
      <c r="K63" s="10" t="s">
        <v>24</v>
      </c>
      <c r="L63">
        <v>1</v>
      </c>
      <c r="M63" s="11" t="s">
        <v>24</v>
      </c>
      <c r="N63">
        <v>1</v>
      </c>
      <c r="O63" s="13" t="s">
        <v>24</v>
      </c>
      <c r="P63">
        <v>1</v>
      </c>
      <c r="Q63" s="12">
        <v>-9999</v>
      </c>
      <c r="R63">
        <v>0</v>
      </c>
    </row>
    <row r="64" spans="1:18" x14ac:dyDescent="0.25">
      <c r="A64" s="8">
        <v>16</v>
      </c>
      <c r="B64" s="8" t="s">
        <v>40</v>
      </c>
      <c r="C64" s="8">
        <v>16075</v>
      </c>
      <c r="D64" s="8" t="s">
        <v>279</v>
      </c>
      <c r="E64" s="8">
        <v>6</v>
      </c>
      <c r="F64" s="8" t="s">
        <v>42</v>
      </c>
      <c r="G64" s="13" t="s">
        <v>24</v>
      </c>
      <c r="H64">
        <v>1</v>
      </c>
      <c r="I64" s="9" t="s">
        <v>26</v>
      </c>
      <c r="J64">
        <v>1</v>
      </c>
      <c r="K64" s="10" t="s">
        <v>35</v>
      </c>
      <c r="L64">
        <v>1</v>
      </c>
      <c r="M64" s="11" t="s">
        <v>24</v>
      </c>
      <c r="N64">
        <v>1</v>
      </c>
      <c r="O64" s="13" t="s">
        <v>24</v>
      </c>
      <c r="P64">
        <v>1</v>
      </c>
      <c r="Q64" s="12">
        <v>-9999</v>
      </c>
      <c r="R64">
        <v>0</v>
      </c>
    </row>
    <row r="65" spans="1:18" x14ac:dyDescent="0.25">
      <c r="A65" s="8">
        <v>13</v>
      </c>
      <c r="B65" s="8" t="s">
        <v>176</v>
      </c>
      <c r="C65" s="8">
        <v>13050</v>
      </c>
      <c r="D65" s="8" t="s">
        <v>289</v>
      </c>
      <c r="E65" s="8">
        <v>3</v>
      </c>
      <c r="F65" s="8" t="s">
        <v>50</v>
      </c>
      <c r="G65" s="9" t="s">
        <v>21</v>
      </c>
      <c r="H65">
        <v>1</v>
      </c>
      <c r="I65" s="9" t="s">
        <v>26</v>
      </c>
      <c r="J65">
        <v>1</v>
      </c>
      <c r="K65" s="13">
        <v>-9999</v>
      </c>
      <c r="L65">
        <v>0</v>
      </c>
      <c r="M65" s="11" t="s">
        <v>24</v>
      </c>
      <c r="N65">
        <v>0</v>
      </c>
      <c r="O65" s="13" t="s">
        <v>24</v>
      </c>
      <c r="P65">
        <v>1</v>
      </c>
      <c r="Q65" s="12">
        <v>-9999</v>
      </c>
      <c r="R65">
        <v>0</v>
      </c>
    </row>
    <row r="66" spans="1:18" x14ac:dyDescent="0.25">
      <c r="A66" s="8">
        <v>15</v>
      </c>
      <c r="B66" s="8" t="s">
        <v>48</v>
      </c>
      <c r="C66" s="8">
        <v>15078</v>
      </c>
      <c r="D66" s="8" t="s">
        <v>294</v>
      </c>
      <c r="E66" s="8">
        <v>3</v>
      </c>
      <c r="F66" s="8" t="s">
        <v>50</v>
      </c>
      <c r="G66" s="13" t="s">
        <v>24</v>
      </c>
      <c r="H66">
        <v>0</v>
      </c>
      <c r="I66" s="9" t="s">
        <v>26</v>
      </c>
      <c r="J66">
        <v>1</v>
      </c>
      <c r="K66" s="10" t="s">
        <v>35</v>
      </c>
      <c r="L66">
        <v>1</v>
      </c>
      <c r="M66" s="11" t="s">
        <v>24</v>
      </c>
      <c r="N66">
        <v>1</v>
      </c>
      <c r="O66" s="13" t="s">
        <v>24</v>
      </c>
      <c r="P66">
        <v>1</v>
      </c>
      <c r="Q66" s="12">
        <v>-9999</v>
      </c>
      <c r="R66">
        <v>0</v>
      </c>
    </row>
    <row r="67" spans="1:18" x14ac:dyDescent="0.25">
      <c r="A67" s="8">
        <v>20</v>
      </c>
      <c r="B67" s="8" t="s">
        <v>18</v>
      </c>
      <c r="C67" s="8">
        <v>20433</v>
      </c>
      <c r="D67" s="8" t="s">
        <v>301</v>
      </c>
      <c r="E67" s="8">
        <v>1</v>
      </c>
      <c r="F67" s="8" t="s">
        <v>20</v>
      </c>
      <c r="G67" s="13" t="s">
        <v>24</v>
      </c>
      <c r="H67">
        <v>0</v>
      </c>
      <c r="I67" s="9" t="s">
        <v>26</v>
      </c>
      <c r="J67">
        <v>1</v>
      </c>
      <c r="K67" s="10" t="s">
        <v>35</v>
      </c>
      <c r="L67">
        <v>1</v>
      </c>
      <c r="M67" s="11" t="s">
        <v>24</v>
      </c>
      <c r="N67">
        <v>1</v>
      </c>
      <c r="O67" s="13" t="s">
        <v>24</v>
      </c>
      <c r="P67">
        <v>1</v>
      </c>
      <c r="Q67" s="12">
        <v>-9999</v>
      </c>
      <c r="R67">
        <v>0</v>
      </c>
    </row>
    <row r="68" spans="1:18" x14ac:dyDescent="0.25">
      <c r="A68" s="8">
        <v>12</v>
      </c>
      <c r="B68" s="8" t="s">
        <v>51</v>
      </c>
      <c r="C68" s="8">
        <v>12037</v>
      </c>
      <c r="D68" s="8" t="s">
        <v>316</v>
      </c>
      <c r="E68" s="8">
        <v>1</v>
      </c>
      <c r="F68" s="8" t="s">
        <v>20</v>
      </c>
      <c r="G68" s="13" t="s">
        <v>24</v>
      </c>
      <c r="H68">
        <v>1</v>
      </c>
      <c r="I68" s="9" t="s">
        <v>26</v>
      </c>
      <c r="J68">
        <v>1</v>
      </c>
      <c r="K68" s="10" t="s">
        <v>173</v>
      </c>
      <c r="L68">
        <v>1</v>
      </c>
      <c r="M68" s="11" t="s">
        <v>24</v>
      </c>
      <c r="N68">
        <v>0</v>
      </c>
      <c r="O68" s="14" t="s">
        <v>22</v>
      </c>
      <c r="P68">
        <v>0</v>
      </c>
      <c r="Q68" s="12">
        <v>-9999</v>
      </c>
      <c r="R68">
        <v>0</v>
      </c>
    </row>
    <row r="69" spans="1:18" x14ac:dyDescent="0.25">
      <c r="A69" s="8">
        <v>15</v>
      </c>
      <c r="B69" s="8" t="s">
        <v>48</v>
      </c>
      <c r="C69" s="8">
        <v>15046</v>
      </c>
      <c r="D69" s="8" t="s">
        <v>324</v>
      </c>
      <c r="E69" s="8">
        <v>3</v>
      </c>
      <c r="F69" s="8" t="s">
        <v>50</v>
      </c>
      <c r="G69" s="13" t="s">
        <v>24</v>
      </c>
      <c r="H69">
        <v>1</v>
      </c>
      <c r="I69" s="9" t="s">
        <v>26</v>
      </c>
      <c r="J69">
        <v>0</v>
      </c>
      <c r="K69" s="13">
        <v>-9999</v>
      </c>
      <c r="L69">
        <v>0</v>
      </c>
      <c r="M69" s="11" t="s">
        <v>24</v>
      </c>
      <c r="N69">
        <v>1</v>
      </c>
      <c r="O69" s="14" t="s">
        <v>22</v>
      </c>
      <c r="P69">
        <v>0</v>
      </c>
      <c r="Q69" s="12">
        <v>-9999</v>
      </c>
      <c r="R69">
        <v>0</v>
      </c>
    </row>
    <row r="70" spans="1:18" x14ac:dyDescent="0.25">
      <c r="A70" s="8">
        <v>16</v>
      </c>
      <c r="B70" s="8" t="s">
        <v>40</v>
      </c>
      <c r="C70" s="8">
        <v>16003</v>
      </c>
      <c r="D70" s="8" t="s">
        <v>326</v>
      </c>
      <c r="E70" s="8">
        <v>6</v>
      </c>
      <c r="F70" s="8" t="s">
        <v>42</v>
      </c>
      <c r="G70" s="13" t="s">
        <v>24</v>
      </c>
      <c r="H70">
        <v>1</v>
      </c>
      <c r="I70" s="9" t="s">
        <v>26</v>
      </c>
      <c r="J70">
        <v>1</v>
      </c>
      <c r="K70" s="13">
        <v>-9999</v>
      </c>
      <c r="L70">
        <v>0</v>
      </c>
      <c r="M70" s="15">
        <v>-9999</v>
      </c>
      <c r="N70">
        <v>0</v>
      </c>
      <c r="O70" s="13" t="s">
        <v>24</v>
      </c>
      <c r="P70">
        <v>0</v>
      </c>
      <c r="Q70" s="12" t="s">
        <v>22</v>
      </c>
      <c r="R70">
        <v>0</v>
      </c>
    </row>
    <row r="71" spans="1:18" x14ac:dyDescent="0.25">
      <c r="A71" s="8">
        <v>16</v>
      </c>
      <c r="B71" s="8" t="s">
        <v>40</v>
      </c>
      <c r="C71" s="8">
        <v>16093</v>
      </c>
      <c r="D71" s="8" t="s">
        <v>329</v>
      </c>
      <c r="E71" s="8">
        <v>6</v>
      </c>
      <c r="F71" s="8" t="s">
        <v>42</v>
      </c>
      <c r="G71" s="13" t="s">
        <v>24</v>
      </c>
      <c r="H71">
        <v>0</v>
      </c>
      <c r="I71" s="9" t="s">
        <v>26</v>
      </c>
      <c r="J71">
        <v>1</v>
      </c>
      <c r="K71" s="13">
        <v>-9999</v>
      </c>
      <c r="L71">
        <v>0</v>
      </c>
      <c r="M71" s="11" t="s">
        <v>24</v>
      </c>
      <c r="N71">
        <v>1</v>
      </c>
      <c r="O71" s="14" t="s">
        <v>22</v>
      </c>
      <c r="P71">
        <v>0</v>
      </c>
      <c r="Q71" s="12">
        <v>-9999</v>
      </c>
      <c r="R71">
        <v>0</v>
      </c>
    </row>
    <row r="72" spans="1:18" x14ac:dyDescent="0.25">
      <c r="A72" s="8">
        <v>20</v>
      </c>
      <c r="B72" s="8" t="s">
        <v>18</v>
      </c>
      <c r="C72" s="8">
        <v>20105</v>
      </c>
      <c r="D72" s="8" t="s">
        <v>331</v>
      </c>
      <c r="E72" s="8">
        <v>1</v>
      </c>
      <c r="F72" s="8" t="s">
        <v>20</v>
      </c>
      <c r="G72" s="13" t="s">
        <v>24</v>
      </c>
      <c r="H72">
        <v>1</v>
      </c>
      <c r="I72" s="9" t="s">
        <v>26</v>
      </c>
      <c r="J72">
        <v>1</v>
      </c>
      <c r="K72" s="13">
        <v>-9999</v>
      </c>
      <c r="L72">
        <v>0</v>
      </c>
      <c r="M72" s="11" t="s">
        <v>24</v>
      </c>
      <c r="N72">
        <v>0</v>
      </c>
      <c r="O72" s="14" t="s">
        <v>22</v>
      </c>
      <c r="P72">
        <v>0</v>
      </c>
      <c r="Q72" s="12">
        <v>-9999</v>
      </c>
      <c r="R72">
        <v>0</v>
      </c>
    </row>
    <row r="73" spans="1:18" x14ac:dyDescent="0.25">
      <c r="A73" s="8">
        <v>20</v>
      </c>
      <c r="B73" s="8" t="s">
        <v>18</v>
      </c>
      <c r="C73" s="8">
        <v>20163</v>
      </c>
      <c r="D73" s="8" t="s">
        <v>333</v>
      </c>
      <c r="E73" s="8">
        <v>1</v>
      </c>
      <c r="F73" s="8" t="s">
        <v>20</v>
      </c>
      <c r="G73" s="13" t="s">
        <v>24</v>
      </c>
      <c r="H73">
        <v>0</v>
      </c>
      <c r="I73" s="9" t="s">
        <v>26</v>
      </c>
      <c r="J73">
        <v>1</v>
      </c>
      <c r="K73" s="13">
        <v>-9999</v>
      </c>
      <c r="L73">
        <v>0</v>
      </c>
      <c r="M73" s="11" t="s">
        <v>22</v>
      </c>
      <c r="N73">
        <v>1</v>
      </c>
      <c r="O73" s="13" t="s">
        <v>24</v>
      </c>
      <c r="P73">
        <v>0</v>
      </c>
      <c r="Q73" s="12">
        <v>-9999</v>
      </c>
      <c r="R73">
        <v>0</v>
      </c>
    </row>
    <row r="74" spans="1:18" x14ac:dyDescent="0.25">
      <c r="A74" s="8">
        <v>20</v>
      </c>
      <c r="B74" s="8" t="s">
        <v>18</v>
      </c>
      <c r="C74" s="8">
        <v>20363</v>
      </c>
      <c r="D74" s="8" t="s">
        <v>335</v>
      </c>
      <c r="E74" s="8">
        <v>1</v>
      </c>
      <c r="F74" s="8" t="s">
        <v>20</v>
      </c>
      <c r="G74" s="13" t="s">
        <v>24</v>
      </c>
      <c r="H74">
        <v>1</v>
      </c>
      <c r="I74" s="9" t="s">
        <v>26</v>
      </c>
      <c r="J74">
        <v>0</v>
      </c>
      <c r="K74" s="13">
        <v>-9999</v>
      </c>
      <c r="L74">
        <v>0</v>
      </c>
      <c r="M74" s="11" t="s">
        <v>22</v>
      </c>
      <c r="N74">
        <v>0</v>
      </c>
      <c r="O74" s="13" t="s">
        <v>24</v>
      </c>
      <c r="P74">
        <v>1</v>
      </c>
      <c r="Q74" s="12">
        <v>-9999</v>
      </c>
      <c r="R74">
        <v>0</v>
      </c>
    </row>
    <row r="75" spans="1:18" x14ac:dyDescent="0.25">
      <c r="A75" s="8">
        <v>20</v>
      </c>
      <c r="B75" s="8" t="s">
        <v>18</v>
      </c>
      <c r="C75" s="8">
        <v>20382</v>
      </c>
      <c r="D75" s="8" t="s">
        <v>336</v>
      </c>
      <c r="E75" s="8">
        <v>1</v>
      </c>
      <c r="F75" s="8" t="s">
        <v>20</v>
      </c>
      <c r="G75" s="13" t="s">
        <v>24</v>
      </c>
      <c r="H75">
        <v>1</v>
      </c>
      <c r="I75" s="9" t="s">
        <v>26</v>
      </c>
      <c r="J75">
        <v>1</v>
      </c>
      <c r="K75" s="13">
        <v>-9999</v>
      </c>
      <c r="L75">
        <v>0</v>
      </c>
      <c r="M75" s="11" t="s">
        <v>24</v>
      </c>
      <c r="N75">
        <v>0</v>
      </c>
      <c r="O75" s="14" t="s">
        <v>22</v>
      </c>
      <c r="P75">
        <v>0</v>
      </c>
      <c r="Q75" s="12">
        <v>-9999</v>
      </c>
      <c r="R75">
        <v>0</v>
      </c>
    </row>
    <row r="76" spans="1:18" x14ac:dyDescent="0.25">
      <c r="A76" s="8">
        <v>20</v>
      </c>
      <c r="B76" s="8" t="s">
        <v>18</v>
      </c>
      <c r="C76" s="8">
        <v>20512</v>
      </c>
      <c r="D76" s="8" t="s">
        <v>338</v>
      </c>
      <c r="E76" s="8">
        <v>1</v>
      </c>
      <c r="F76" s="8" t="s">
        <v>20</v>
      </c>
      <c r="G76" s="13" t="s">
        <v>24</v>
      </c>
      <c r="H76">
        <v>1</v>
      </c>
      <c r="I76" s="9" t="s">
        <v>26</v>
      </c>
      <c r="J76">
        <v>1</v>
      </c>
      <c r="K76" s="13">
        <v>-9999</v>
      </c>
      <c r="L76">
        <v>0</v>
      </c>
      <c r="M76" s="11" t="s">
        <v>24</v>
      </c>
      <c r="N76">
        <v>0</v>
      </c>
      <c r="O76" s="14" t="s">
        <v>22</v>
      </c>
      <c r="P76">
        <v>0</v>
      </c>
      <c r="Q76" s="12">
        <v>-9999</v>
      </c>
      <c r="R76">
        <v>0</v>
      </c>
    </row>
    <row r="77" spans="1:18" x14ac:dyDescent="0.25">
      <c r="A77" s="8">
        <v>21</v>
      </c>
      <c r="B77" s="8" t="s">
        <v>164</v>
      </c>
      <c r="C77" s="8">
        <v>21150</v>
      </c>
      <c r="D77" s="8" t="s">
        <v>340</v>
      </c>
      <c r="E77" s="8">
        <v>3</v>
      </c>
      <c r="F77" s="8" t="s">
        <v>50</v>
      </c>
      <c r="G77" s="9" t="s">
        <v>21</v>
      </c>
      <c r="H77">
        <v>1</v>
      </c>
      <c r="I77" s="9" t="s">
        <v>26</v>
      </c>
      <c r="J77">
        <v>0</v>
      </c>
      <c r="K77" s="13">
        <v>-9999</v>
      </c>
      <c r="L77">
        <v>0</v>
      </c>
      <c r="M77" s="11" t="s">
        <v>24</v>
      </c>
      <c r="N77">
        <v>1</v>
      </c>
      <c r="O77" s="13" t="s">
        <v>24</v>
      </c>
      <c r="P77">
        <v>0</v>
      </c>
      <c r="Q77" s="12">
        <v>-9999</v>
      </c>
      <c r="R77">
        <v>0</v>
      </c>
    </row>
    <row r="78" spans="1:18" x14ac:dyDescent="0.25">
      <c r="A78" s="8">
        <v>21</v>
      </c>
      <c r="B78" s="8" t="s">
        <v>164</v>
      </c>
      <c r="C78" s="8">
        <v>21159</v>
      </c>
      <c r="D78" s="8" t="s">
        <v>341</v>
      </c>
      <c r="E78" s="8">
        <v>3</v>
      </c>
      <c r="F78" s="8" t="s">
        <v>50</v>
      </c>
      <c r="G78" s="9" t="s">
        <v>21</v>
      </c>
      <c r="H78">
        <v>1</v>
      </c>
      <c r="I78" s="9" t="s">
        <v>26</v>
      </c>
      <c r="J78">
        <v>0</v>
      </c>
      <c r="K78" s="13">
        <v>-9999</v>
      </c>
      <c r="L78">
        <v>0</v>
      </c>
      <c r="M78" s="11" t="s">
        <v>24</v>
      </c>
      <c r="N78">
        <v>1</v>
      </c>
      <c r="O78" s="13" t="s">
        <v>24</v>
      </c>
      <c r="P78">
        <v>0</v>
      </c>
      <c r="Q78" s="12">
        <v>-9999</v>
      </c>
      <c r="R78">
        <v>0</v>
      </c>
    </row>
    <row r="79" spans="1:18" x14ac:dyDescent="0.25">
      <c r="A79" s="8">
        <v>31</v>
      </c>
      <c r="B79" s="8" t="s">
        <v>134</v>
      </c>
      <c r="C79" s="8">
        <v>31090</v>
      </c>
      <c r="D79" s="8" t="s">
        <v>351</v>
      </c>
      <c r="E79" s="8">
        <v>2</v>
      </c>
      <c r="F79" s="8" t="s">
        <v>136</v>
      </c>
      <c r="G79" s="9" t="s">
        <v>21</v>
      </c>
      <c r="H79">
        <v>1</v>
      </c>
      <c r="I79" s="9" t="s">
        <v>26</v>
      </c>
      <c r="J79">
        <v>0</v>
      </c>
      <c r="K79" s="10" t="s">
        <v>24</v>
      </c>
      <c r="L79">
        <v>1</v>
      </c>
      <c r="M79" s="15">
        <v>-9999</v>
      </c>
      <c r="N79">
        <v>0</v>
      </c>
      <c r="O79" s="13" t="s">
        <v>24</v>
      </c>
      <c r="P79">
        <v>0</v>
      </c>
      <c r="Q79" s="12">
        <v>-9999</v>
      </c>
      <c r="R79">
        <v>0</v>
      </c>
    </row>
    <row r="80" spans="1:18" x14ac:dyDescent="0.25">
      <c r="A80" s="8">
        <v>5</v>
      </c>
      <c r="B80" s="8" t="s">
        <v>179</v>
      </c>
      <c r="C80" s="8">
        <v>5035</v>
      </c>
      <c r="D80" s="8" t="s">
        <v>438</v>
      </c>
      <c r="E80" s="8">
        <v>4</v>
      </c>
      <c r="F80" s="8" t="s">
        <v>69</v>
      </c>
      <c r="G80" s="13" t="s">
        <v>24</v>
      </c>
      <c r="H80">
        <v>1</v>
      </c>
      <c r="I80" s="9" t="s">
        <v>26</v>
      </c>
      <c r="J80">
        <v>1</v>
      </c>
      <c r="K80" s="10" t="s">
        <v>173</v>
      </c>
      <c r="L80">
        <v>1</v>
      </c>
      <c r="M80" s="11" t="s">
        <v>24</v>
      </c>
      <c r="N80">
        <v>1</v>
      </c>
      <c r="O80" s="9" t="s">
        <v>173</v>
      </c>
      <c r="P80">
        <v>0</v>
      </c>
      <c r="Q80" s="12" t="s">
        <v>24</v>
      </c>
      <c r="R80">
        <v>1</v>
      </c>
    </row>
    <row r="81" spans="1:18" x14ac:dyDescent="0.25">
      <c r="A81" s="8">
        <v>10</v>
      </c>
      <c r="B81" s="8" t="s">
        <v>67</v>
      </c>
      <c r="C81" s="8">
        <v>10011</v>
      </c>
      <c r="D81" s="8" t="s">
        <v>439</v>
      </c>
      <c r="E81" s="8">
        <v>4</v>
      </c>
      <c r="F81" s="8" t="s">
        <v>69</v>
      </c>
      <c r="G81" s="13" t="s">
        <v>24</v>
      </c>
      <c r="H81">
        <v>0</v>
      </c>
      <c r="I81" s="9" t="s">
        <v>26</v>
      </c>
      <c r="J81">
        <v>1</v>
      </c>
      <c r="K81" s="13">
        <v>-9999</v>
      </c>
      <c r="L81">
        <v>0</v>
      </c>
      <c r="M81" s="15">
        <v>-9999</v>
      </c>
      <c r="N81">
        <v>0</v>
      </c>
      <c r="O81" s="13" t="s">
        <v>24</v>
      </c>
      <c r="P81">
        <v>1</v>
      </c>
      <c r="Q81" s="12" t="s">
        <v>24</v>
      </c>
      <c r="R81">
        <v>1</v>
      </c>
    </row>
    <row r="82" spans="1:18" x14ac:dyDescent="0.25">
      <c r="A82" s="8">
        <v>13</v>
      </c>
      <c r="B82" s="8" t="s">
        <v>176</v>
      </c>
      <c r="C82" s="8">
        <v>13039</v>
      </c>
      <c r="D82" s="8" t="s">
        <v>475</v>
      </c>
      <c r="E82" s="8">
        <v>3</v>
      </c>
      <c r="F82" s="8" t="s">
        <v>50</v>
      </c>
      <c r="G82" s="13" t="s">
        <v>24</v>
      </c>
      <c r="H82">
        <v>0</v>
      </c>
      <c r="I82" s="9" t="s">
        <v>26</v>
      </c>
      <c r="J82">
        <v>1</v>
      </c>
      <c r="K82" s="13">
        <v>-9999</v>
      </c>
      <c r="L82">
        <v>0</v>
      </c>
      <c r="M82" s="11" t="s">
        <v>24</v>
      </c>
      <c r="N82">
        <v>0</v>
      </c>
      <c r="O82" s="13" t="s">
        <v>24</v>
      </c>
      <c r="P82">
        <v>1</v>
      </c>
      <c r="Q82" s="12">
        <v>-9999</v>
      </c>
      <c r="R82">
        <v>0</v>
      </c>
    </row>
    <row r="83" spans="1:18" x14ac:dyDescent="0.25">
      <c r="A83" s="8">
        <v>20</v>
      </c>
      <c r="B83" s="8" t="s">
        <v>18</v>
      </c>
      <c r="C83" s="8">
        <v>20346</v>
      </c>
      <c r="D83" s="8" t="s">
        <v>501</v>
      </c>
      <c r="E83" s="8">
        <v>1</v>
      </c>
      <c r="F83" s="8" t="s">
        <v>20</v>
      </c>
      <c r="G83" s="13" t="s">
        <v>24</v>
      </c>
      <c r="H83">
        <v>1</v>
      </c>
      <c r="I83" s="9" t="s">
        <v>26</v>
      </c>
      <c r="J83">
        <v>1</v>
      </c>
      <c r="K83" s="13">
        <v>-9999</v>
      </c>
      <c r="L83">
        <v>0</v>
      </c>
      <c r="M83" s="11" t="s">
        <v>24</v>
      </c>
      <c r="N83">
        <v>0</v>
      </c>
      <c r="O83" s="13" t="s">
        <v>24</v>
      </c>
      <c r="P83">
        <v>0</v>
      </c>
      <c r="Q83" s="12">
        <v>-9999</v>
      </c>
      <c r="R83">
        <v>0</v>
      </c>
    </row>
    <row r="84" spans="1:18" x14ac:dyDescent="0.25">
      <c r="A84" s="8">
        <v>20</v>
      </c>
      <c r="B84" s="8" t="s">
        <v>18</v>
      </c>
      <c r="C84" s="8">
        <v>20428</v>
      </c>
      <c r="D84" s="8" t="s">
        <v>502</v>
      </c>
      <c r="E84" s="8">
        <v>1</v>
      </c>
      <c r="F84" s="8" t="s">
        <v>20</v>
      </c>
      <c r="G84" s="13" t="s">
        <v>24</v>
      </c>
      <c r="H84">
        <v>1</v>
      </c>
      <c r="I84" s="9" t="s">
        <v>26</v>
      </c>
      <c r="J84">
        <v>1</v>
      </c>
      <c r="K84" s="13">
        <v>-9999</v>
      </c>
      <c r="L84">
        <v>0</v>
      </c>
      <c r="M84" s="11" t="s">
        <v>24</v>
      </c>
      <c r="N84">
        <v>0</v>
      </c>
      <c r="O84" s="13" t="s">
        <v>24</v>
      </c>
      <c r="P84">
        <v>0</v>
      </c>
      <c r="Q84" s="12">
        <v>-9999</v>
      </c>
      <c r="R84">
        <v>0</v>
      </c>
    </row>
  </sheetData>
  <autoFilter ref="A1:R1"/>
  <conditionalFormatting sqref="C1:C84">
    <cfRule type="duplicateValues" dxfId="2" priority="2"/>
  </conditionalFormatting>
  <conditionalFormatting sqref="C2:C84">
    <cfRule type="duplicateValues" dxfId="1" priority="3"/>
  </conditionalFormatting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70" zoomScaleNormal="70" workbookViewId="0">
      <selection activeCell="B22" sqref="B22"/>
    </sheetView>
  </sheetViews>
  <sheetFormatPr baseColWidth="10" defaultColWidth="10.625" defaultRowHeight="15.75" x14ac:dyDescent="0.25"/>
  <cols>
    <col min="1" max="1" width="24.25" customWidth="1"/>
    <col min="2" max="2" width="214.25" bestFit="1" customWidth="1"/>
  </cols>
  <sheetData>
    <row r="1" spans="1:2" x14ac:dyDescent="0.25">
      <c r="A1" s="1" t="s">
        <v>0</v>
      </c>
      <c r="B1" t="s">
        <v>1443</v>
      </c>
    </row>
    <row r="2" spans="1:2" x14ac:dyDescent="0.25">
      <c r="A2" s="1" t="s">
        <v>1</v>
      </c>
      <c r="B2" t="s">
        <v>1444</v>
      </c>
    </row>
    <row r="3" spans="1:2" x14ac:dyDescent="0.25">
      <c r="A3" s="1" t="s">
        <v>2</v>
      </c>
      <c r="B3" t="s">
        <v>1445</v>
      </c>
    </row>
    <row r="4" spans="1:2" x14ac:dyDescent="0.25">
      <c r="A4" s="1" t="s">
        <v>3</v>
      </c>
      <c r="B4" t="s">
        <v>1446</v>
      </c>
    </row>
    <row r="5" spans="1:2" x14ac:dyDescent="0.25">
      <c r="A5" s="1" t="s">
        <v>4</v>
      </c>
      <c r="B5" t="s">
        <v>1447</v>
      </c>
    </row>
    <row r="6" spans="1:2" x14ac:dyDescent="0.25">
      <c r="A6" s="1" t="s">
        <v>5</v>
      </c>
      <c r="B6" t="s">
        <v>1448</v>
      </c>
    </row>
    <row r="7" spans="1:2" x14ac:dyDescent="0.25">
      <c r="A7" s="2" t="s">
        <v>6</v>
      </c>
      <c r="B7" t="s">
        <v>1449</v>
      </c>
    </row>
    <row r="8" spans="1:2" x14ac:dyDescent="0.25">
      <c r="A8" s="3" t="s">
        <v>7</v>
      </c>
      <c r="B8" t="s">
        <v>1450</v>
      </c>
    </row>
    <row r="9" spans="1:2" x14ac:dyDescent="0.25">
      <c r="A9" s="2" t="s">
        <v>8</v>
      </c>
      <c r="B9" t="s">
        <v>1451</v>
      </c>
    </row>
    <row r="10" spans="1:2" x14ac:dyDescent="0.25">
      <c r="A10" s="3" t="s">
        <v>9</v>
      </c>
      <c r="B10" t="s">
        <v>1452</v>
      </c>
    </row>
    <row r="11" spans="1:2" x14ac:dyDescent="0.25">
      <c r="A11" s="4" t="s">
        <v>10</v>
      </c>
      <c r="B11" t="s">
        <v>1453</v>
      </c>
    </row>
    <row r="12" spans="1:2" x14ac:dyDescent="0.25">
      <c r="A12" s="5" t="s">
        <v>11</v>
      </c>
      <c r="B12" t="s">
        <v>1454</v>
      </c>
    </row>
    <row r="13" spans="1:2" x14ac:dyDescent="0.25">
      <c r="A13" s="6" t="s">
        <v>12</v>
      </c>
      <c r="B13" t="s">
        <v>1455</v>
      </c>
    </row>
    <row r="14" spans="1:2" x14ac:dyDescent="0.25">
      <c r="A14" s="7" t="s">
        <v>13</v>
      </c>
      <c r="B14" t="s">
        <v>1456</v>
      </c>
    </row>
    <row r="15" spans="1:2" x14ac:dyDescent="0.25">
      <c r="A15" s="2" t="s">
        <v>14</v>
      </c>
      <c r="B15" t="s">
        <v>1457</v>
      </c>
    </row>
    <row r="16" spans="1:2" x14ac:dyDescent="0.25">
      <c r="A16" s="3" t="s">
        <v>15</v>
      </c>
      <c r="B16" t="s">
        <v>1458</v>
      </c>
    </row>
    <row r="17" spans="1:2" ht="56.25" customHeight="1" x14ac:dyDescent="0.25">
      <c r="A17" s="5" t="s">
        <v>16</v>
      </c>
      <c r="B17" s="16" t="s">
        <v>1459</v>
      </c>
    </row>
    <row r="18" spans="1:2" ht="28.5" customHeight="1" x14ac:dyDescent="0.25">
      <c r="A18" s="5" t="s">
        <v>17</v>
      </c>
      <c r="B18" s="16" t="s">
        <v>1460</v>
      </c>
    </row>
    <row r="19" spans="1:2" x14ac:dyDescent="0.25">
      <c r="A19" t="s">
        <v>1463</v>
      </c>
      <c r="B19" t="s">
        <v>1461</v>
      </c>
    </row>
    <row r="20" spans="1:2" x14ac:dyDescent="0.25">
      <c r="A20" t="s">
        <v>1464</v>
      </c>
      <c r="B20" t="s">
        <v>1462</v>
      </c>
    </row>
  </sheetData>
  <conditionalFormatting sqref="A3">
    <cfRule type="duplicateValues" dxfId="0" priority="2"/>
  </conditionalFormatting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1448</vt:lpstr>
      <vt:lpstr>273</vt:lpstr>
      <vt:lpstr>83</vt:lpstr>
      <vt:lpstr>Diccionario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Marcia Rojas Barajas</cp:lastModifiedBy>
  <cp:revision>1</cp:revision>
  <dcterms:created xsi:type="dcterms:W3CDTF">2020-06-04T00:08:17Z</dcterms:created>
  <dcterms:modified xsi:type="dcterms:W3CDTF">2022-05-24T15:48:30Z</dcterms:modified>
  <dc:language>es-MX</dc:language>
</cp:coreProperties>
</file>