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55BFD729-F10E-458F-9C5D-0678715A01F5}" xr6:coauthVersionLast="47" xr6:coauthVersionMax="47" xr10:uidLastSave="{00000000-0000-0000-0000-000000000000}"/>
  <bookViews>
    <workbookView xWindow="2930" yWindow="2320" windowWidth="16920" windowHeight="10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9" i="1"/>
  <c r="B1" i="1" s="1"/>
  <c r="D8" i="1"/>
  <c r="D7" i="1"/>
  <c r="D6" i="1"/>
  <c r="D5" i="1"/>
  <c r="D4" i="1"/>
</calcChain>
</file>

<file path=xl/sharedStrings.xml><?xml version="1.0" encoding="utf-8"?>
<sst xmlns="http://schemas.openxmlformats.org/spreadsheetml/2006/main" count="16" uniqueCount="16">
  <si>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</si>
  <si>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</si>
  <si>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</si>
  <si>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</si>
  <si>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</si>
  <si>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</si>
  <si>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</si>
  <si>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</si>
  <si>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</si>
  <si>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</si>
  <si>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</si>
  <si>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</si>
  <si>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</si>
  <si>
    <t>Uploaded the data to supabase. Immediately, I noticed some problems with the race results. There are cycling 5Ks whose times are much faster than running and some of the time values are a place value instead.</t>
  </si>
  <si>
    <t>Created a pipeline for getting the race results correctly. I'm going to rerun this to get results from earlier years.</t>
  </si>
  <si>
    <t>Accounting for edge cases and fixing bugs in the pipeline that resulted in bad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</si>
</sst>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workbookViewId="0">
      <selection activeCell="E14" sqref="E14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0.46041666666666681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13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  <row r="11" spans="1:5" x14ac:dyDescent="0.35">
      <c r="A11" s="1">
        <v>45979</v>
      </c>
      <c r="B11" s="2">
        <v>0.34513888888888888</v>
      </c>
      <c r="C11" s="2">
        <v>0.36180555555555555</v>
      </c>
      <c r="D11" s="3">
        <f t="shared" si="0"/>
        <v>1.6666666666666663E-2</v>
      </c>
      <c r="E11" s="3" t="s">
        <v>13</v>
      </c>
    </row>
    <row r="12" spans="1:5" x14ac:dyDescent="0.35">
      <c r="A12" s="1">
        <v>45979</v>
      </c>
      <c r="B12" s="2">
        <v>0.45694444444444443</v>
      </c>
      <c r="C12" s="2">
        <v>0.51527777777777772</v>
      </c>
      <c r="D12" s="3">
        <f t="shared" si="0"/>
        <v>5.8333333333333293E-2</v>
      </c>
      <c r="E12" s="3" t="s">
        <v>14</v>
      </c>
    </row>
    <row r="13" spans="1:5" x14ac:dyDescent="0.35">
      <c r="A13" s="1">
        <v>45979</v>
      </c>
      <c r="B13" s="2">
        <v>0.63749999999999996</v>
      </c>
      <c r="C13" s="2">
        <v>0.70138888888888884</v>
      </c>
      <c r="D13" s="3">
        <f t="shared" si="0"/>
        <v>6.3888888888888884E-2</v>
      </c>
      <c r="E13" s="3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2025-11-19T00:01:22Z</dcterms:modified>
</cp:coreProperties>
</file>