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road-races\"/>
    </mc:Choice>
  </mc:AlternateContent>
  <xr:revisionPtr revIDLastSave="0" documentId="13_ncr:1_{F87836F4-9C87-4C41-9F5A-9F16CCA8D092}" xr6:coauthVersionLast="47" xr6:coauthVersionMax="47" xr10:uidLastSave="{00000000-0000-0000-0000-000000000000}"/>
  <bookViews>
    <workbookView xWindow="2930" yWindow="2320" windowWidth="16920" windowHeight="10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9" i="1"/>
  <c r="B1" i="1" s="1"/>
  <c r="D8" i="1"/>
  <c r="D7" i="1"/>
  <c r="D6" i="1"/>
  <c r="D5" i="1"/>
  <c r="D4" i="1"/>
</calcChain>
</file>

<file path=xl/sharedStrings.xml><?xml version="1.0" encoding="utf-8"?>
<sst xmlns="http://schemas.openxmlformats.org/spreadsheetml/2006/main" count="13" uniqueCount="13">
  <si>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</si>
  <si>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</si>
  <si>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</si>
  <si>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</si>
  <si>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</si>
  <si>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</si>
  <si>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</si>
  <si>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</si>
  <si>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</si>
  <si>
    <t xml:space="preserve">More work on webscraping. I know have a .txt file with 360 links to results pages. </t>
  </si>
  <si>
    <t>Continued work on getting the results from the tables. I have a function that returns a list of lists containing the table data for a URL.</t>
  </si>
  <si>
    <t>At last, I've got two CSV files. I'll make two tables out of them: races and results.</t>
  </si>
  <si>
    <t>Cleaned the data and set up a next-js with supabase website using Vercel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</si>
</sst>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workbookViewId="0">
      <selection activeCell="C11" sqref="C11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0.32152777777777797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10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  <row r="7" spans="1:5" x14ac:dyDescent="0.35">
      <c r="A7" s="1">
        <v>45971</v>
      </c>
      <c r="B7" s="2">
        <v>0.31527777777777777</v>
      </c>
      <c r="C7" s="2">
        <v>0.37291666666666667</v>
      </c>
      <c r="D7" s="3">
        <f t="shared" si="0"/>
        <v>5.7638888888888906E-2</v>
      </c>
      <c r="E7" s="3" t="s">
        <v>9</v>
      </c>
    </row>
    <row r="8" spans="1:5" x14ac:dyDescent="0.35">
      <c r="A8" s="1">
        <v>45972</v>
      </c>
      <c r="B8" s="2">
        <v>0.3263888888888889</v>
      </c>
      <c r="C8" s="2">
        <v>0.37222222222222223</v>
      </c>
      <c r="D8" s="3">
        <f t="shared" si="0"/>
        <v>4.5833333333333337E-2</v>
      </c>
      <c r="E8" s="3" t="s">
        <v>10</v>
      </c>
    </row>
    <row r="9" spans="1:5" x14ac:dyDescent="0.35">
      <c r="A9" s="1">
        <v>45973</v>
      </c>
      <c r="B9" s="2">
        <v>0.33888888888888891</v>
      </c>
      <c r="C9" s="2">
        <v>0.43055555555555558</v>
      </c>
      <c r="D9" s="3">
        <f t="shared" si="0"/>
        <v>9.1666666666666674E-2</v>
      </c>
      <c r="E9" s="3" t="s">
        <v>11</v>
      </c>
    </row>
    <row r="10" spans="1:5" x14ac:dyDescent="0.35">
      <c r="A10" s="1">
        <v>45976</v>
      </c>
      <c r="B10" s="2">
        <v>0.49166666666666664</v>
      </c>
      <c r="C10" s="2">
        <v>0.51944444444444449</v>
      </c>
      <c r="D10" s="3">
        <f t="shared" si="0"/>
        <v>2.7777777777777846E-2</v>
      </c>
      <c r="E10" s="3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2025-11-15T19:28:37Z</dcterms:modified>
</cp:coreProperties>
</file>