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B:\csci4511\Blocks\blocks\src\"/>
    </mc:Choice>
  </mc:AlternateContent>
  <xr:revisionPtr revIDLastSave="0" documentId="13_ncr:9_{3DC1011E-FB83-4E35-B37D-17D447F54D61}" xr6:coauthVersionLast="46" xr6:coauthVersionMax="46" xr10:uidLastSave="{00000000-0000-0000-0000-000000000000}"/>
  <bookViews>
    <workbookView xWindow="-28920" yWindow="1395" windowWidth="29040" windowHeight="16440" xr2:uid="{00000000-000D-0000-FFFF-FFFF00000000}"/>
  </bookViews>
  <sheets>
    <sheet name="depth_first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2" i="1" l="1"/>
  <c r="F2" i="1"/>
  <c r="G2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G1" i="1"/>
  <c r="F1" i="1"/>
  <c r="E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Performance of Algorithms on a Maze Generated with a Depth First Algorithm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 First Search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depth_first!$E$1:$E$49</c:f>
              <c:numCache>
                <c:formatCode>General</c:formatCode>
                <c:ptCount val="49"/>
                <c:pt idx="0">
                  <c:v>4.3392181396484339E-6</c:v>
                </c:pt>
                <c:pt idx="1">
                  <c:v>8.9645385742187453E-6</c:v>
                </c:pt>
                <c:pt idx="2">
                  <c:v>1.587867736816402E-5</c:v>
                </c:pt>
                <c:pt idx="3">
                  <c:v>2.160072326660152E-5</c:v>
                </c:pt>
                <c:pt idx="4">
                  <c:v>2.8753280639648382E-5</c:v>
                </c:pt>
                <c:pt idx="5">
                  <c:v>3.5715103149414018E-5</c:v>
                </c:pt>
                <c:pt idx="6">
                  <c:v>5.3596496582031205E-5</c:v>
                </c:pt>
                <c:pt idx="7">
                  <c:v>4.8971176147460871E-5</c:v>
                </c:pt>
                <c:pt idx="8">
                  <c:v>7.5483322143554639E-5</c:v>
                </c:pt>
                <c:pt idx="9">
                  <c:v>1.1186599731445291E-4</c:v>
                </c:pt>
                <c:pt idx="10">
                  <c:v>1.3298988342285144E-4</c:v>
                </c:pt>
                <c:pt idx="11">
                  <c:v>4.4379234313964792E-4</c:v>
                </c:pt>
                <c:pt idx="12">
                  <c:v>1.942634582519526E-4</c:v>
                </c:pt>
                <c:pt idx="13">
                  <c:v>2.4886131286621038E-4</c:v>
                </c:pt>
                <c:pt idx="14">
                  <c:v>2.0422935485839809E-4</c:v>
                </c:pt>
                <c:pt idx="15">
                  <c:v>3.5605430603027319E-4</c:v>
                </c:pt>
                <c:pt idx="16">
                  <c:v>4.3458938598632763E-4</c:v>
                </c:pt>
                <c:pt idx="17">
                  <c:v>3.5362243652343719E-4</c:v>
                </c:pt>
                <c:pt idx="18">
                  <c:v>7.1516036987304512E-4</c:v>
                </c:pt>
                <c:pt idx="19">
                  <c:v>7.7633857727050603E-4</c:v>
                </c:pt>
                <c:pt idx="20">
                  <c:v>9.6778869628906116E-4</c:v>
                </c:pt>
                <c:pt idx="21">
                  <c:v>9.9310874938964618E-4</c:v>
                </c:pt>
                <c:pt idx="22">
                  <c:v>1.0958671569824203E-3</c:v>
                </c:pt>
                <c:pt idx="23">
                  <c:v>1.1715888977050751E-3</c:v>
                </c:pt>
                <c:pt idx="24">
                  <c:v>1.6779899597167921E-3</c:v>
                </c:pt>
                <c:pt idx="25">
                  <c:v>1.578474044799802E-3</c:v>
                </c:pt>
                <c:pt idx="26">
                  <c:v>6.9603919982910061E-4</c:v>
                </c:pt>
                <c:pt idx="27">
                  <c:v>1.1559963226318308E-3</c:v>
                </c:pt>
                <c:pt idx="28">
                  <c:v>5.1189422607421852E-3</c:v>
                </c:pt>
                <c:pt idx="29">
                  <c:v>2.8973579406738241E-3</c:v>
                </c:pt>
                <c:pt idx="30">
                  <c:v>2.0522117614746047E-3</c:v>
                </c:pt>
                <c:pt idx="31">
                  <c:v>1.609945297241206E-3</c:v>
                </c:pt>
                <c:pt idx="32">
                  <c:v>3.099489212036126E-3</c:v>
                </c:pt>
                <c:pt idx="33">
                  <c:v>2.6892185211181601E-3</c:v>
                </c:pt>
                <c:pt idx="34">
                  <c:v>3.7986278533935504E-3</c:v>
                </c:pt>
                <c:pt idx="35">
                  <c:v>3.1953811645507773E-3</c:v>
                </c:pt>
                <c:pt idx="36">
                  <c:v>5.1871299743652217E-3</c:v>
                </c:pt>
                <c:pt idx="37">
                  <c:v>3.9751052856445276E-3</c:v>
                </c:pt>
                <c:pt idx="38">
                  <c:v>3.8121700286865199E-3</c:v>
                </c:pt>
                <c:pt idx="39">
                  <c:v>3.1062602996826125E-3</c:v>
                </c:pt>
                <c:pt idx="40">
                  <c:v>3.2431125640869098E-3</c:v>
                </c:pt>
                <c:pt idx="41">
                  <c:v>7.0251464843749944E-3</c:v>
                </c:pt>
                <c:pt idx="42">
                  <c:v>1.0316181182861317E-2</c:v>
                </c:pt>
                <c:pt idx="43">
                  <c:v>1.2096548080444294E-2</c:v>
                </c:pt>
                <c:pt idx="44">
                  <c:v>1.2940835952758776E-2</c:v>
                </c:pt>
                <c:pt idx="45">
                  <c:v>1.8748521804809539E-2</c:v>
                </c:pt>
                <c:pt idx="46">
                  <c:v>9.1488361358642283E-3</c:v>
                </c:pt>
                <c:pt idx="47">
                  <c:v>1.6380739212036106E-2</c:v>
                </c:pt>
                <c:pt idx="48">
                  <c:v>1.4045381546020478E-2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00-4667-8AA7-26E17A4A6C0A}"/>
            </c:ext>
          </c:extLst>
        </c:ser>
        <c:ser>
          <c:idx val="1"/>
          <c:order val="1"/>
          <c:tx>
            <c:v>Breadth First Search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depth_first!$F$1:$F$49</c:f>
              <c:numCache>
                <c:formatCode>General</c:formatCode>
                <c:ptCount val="49"/>
                <c:pt idx="0">
                  <c:v>1.287460327148434E-6</c:v>
                </c:pt>
                <c:pt idx="1">
                  <c:v>3.6239624023437439E-6</c:v>
                </c:pt>
                <c:pt idx="2">
                  <c:v>9.6321105957031026E-6</c:v>
                </c:pt>
                <c:pt idx="3">
                  <c:v>2.0980834960937453E-5</c:v>
                </c:pt>
                <c:pt idx="4">
                  <c:v>2.160072326660152E-5</c:v>
                </c:pt>
                <c:pt idx="5">
                  <c:v>3.2520294189453106E-5</c:v>
                </c:pt>
                <c:pt idx="6">
                  <c:v>5.6409835815429632E-5</c:v>
                </c:pt>
                <c:pt idx="7">
                  <c:v>5.0926208496093694E-5</c:v>
                </c:pt>
                <c:pt idx="8">
                  <c:v>9.5272064208984042E-5</c:v>
                </c:pt>
                <c:pt idx="9">
                  <c:v>1.4123916625976532E-4</c:v>
                </c:pt>
                <c:pt idx="10">
                  <c:v>1.5664100646972621E-4</c:v>
                </c:pt>
                <c:pt idx="11">
                  <c:v>3.1905174255371079E-4</c:v>
                </c:pt>
                <c:pt idx="12">
                  <c:v>2.3350715637206995E-4</c:v>
                </c:pt>
                <c:pt idx="13">
                  <c:v>2.2706985473632777E-4</c:v>
                </c:pt>
                <c:pt idx="14">
                  <c:v>3.6368370056152281E-4</c:v>
                </c:pt>
                <c:pt idx="15">
                  <c:v>5.6505203247070204E-4</c:v>
                </c:pt>
                <c:pt idx="16">
                  <c:v>5.4211616516113058E-4</c:v>
                </c:pt>
                <c:pt idx="17">
                  <c:v>5.6996345520019475E-4</c:v>
                </c:pt>
                <c:pt idx="18">
                  <c:v>1.1910915374755851E-3</c:v>
                </c:pt>
                <c:pt idx="19">
                  <c:v>1.2778282165527321E-3</c:v>
                </c:pt>
                <c:pt idx="20">
                  <c:v>1.1774063110351546E-3</c:v>
                </c:pt>
                <c:pt idx="21">
                  <c:v>1.6886711120605419E-3</c:v>
                </c:pt>
                <c:pt idx="22">
                  <c:v>1.3047695159912089E-3</c:v>
                </c:pt>
                <c:pt idx="23">
                  <c:v>2.0591735839843714E-3</c:v>
                </c:pt>
                <c:pt idx="24">
                  <c:v>2.8305053710937439E-3</c:v>
                </c:pt>
                <c:pt idx="25">
                  <c:v>4.5108318328857377E-3</c:v>
                </c:pt>
                <c:pt idx="26">
                  <c:v>1.1943340301513645E-3</c:v>
                </c:pt>
                <c:pt idx="27">
                  <c:v>2.8259754180908181E-3</c:v>
                </c:pt>
                <c:pt idx="28">
                  <c:v>3.3715724945068311E-3</c:v>
                </c:pt>
                <c:pt idx="29">
                  <c:v>5.3475856781005802E-3</c:v>
                </c:pt>
                <c:pt idx="30">
                  <c:v>5.1436424255370938E-3</c:v>
                </c:pt>
                <c:pt idx="31">
                  <c:v>3.7564277648925739E-3</c:v>
                </c:pt>
                <c:pt idx="32">
                  <c:v>6.8026542663574109E-3</c:v>
                </c:pt>
                <c:pt idx="33">
                  <c:v>8.483314514160149E-3</c:v>
                </c:pt>
                <c:pt idx="34">
                  <c:v>9.1557025909423696E-3</c:v>
                </c:pt>
                <c:pt idx="35">
                  <c:v>7.4314594268798757E-3</c:v>
                </c:pt>
                <c:pt idx="36">
                  <c:v>4.931497573852534E-3</c:v>
                </c:pt>
                <c:pt idx="37">
                  <c:v>1.0697698593139623E-2</c:v>
                </c:pt>
                <c:pt idx="38">
                  <c:v>1.1821365356445301E-2</c:v>
                </c:pt>
                <c:pt idx="39">
                  <c:v>1.0572147369384759E-2</c:v>
                </c:pt>
                <c:pt idx="40">
                  <c:v>1.5214920043945274E-2</c:v>
                </c:pt>
                <c:pt idx="41">
                  <c:v>1.6843748092651326E-2</c:v>
                </c:pt>
                <c:pt idx="42">
                  <c:v>2.1077251434326115E-2</c:v>
                </c:pt>
                <c:pt idx="43">
                  <c:v>2.6280689239501914E-2</c:v>
                </c:pt>
                <c:pt idx="44">
                  <c:v>3.1096649169921841E-2</c:v>
                </c:pt>
                <c:pt idx="45">
                  <c:v>2.7921485900878888E-2</c:v>
                </c:pt>
                <c:pt idx="46">
                  <c:v>3.1682968139648396E-2</c:v>
                </c:pt>
                <c:pt idx="47">
                  <c:v>3.5341930389404266E-2</c:v>
                </c:pt>
                <c:pt idx="48">
                  <c:v>3.621459007263178E-2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00-4667-8AA7-26E17A4A6C0A}"/>
            </c:ext>
          </c:extLst>
        </c:ser>
        <c:ser>
          <c:idx val="2"/>
          <c:order val="2"/>
          <c:tx>
            <c:v>A* Search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depth_first!$G$1:$G$49</c:f>
              <c:numCache>
                <c:formatCode>General</c:formatCode>
                <c:ptCount val="49"/>
                <c:pt idx="0">
                  <c:v>4.05311584472656E-6</c:v>
                </c:pt>
                <c:pt idx="1">
                  <c:v>9.1075897216796865E-6</c:v>
                </c:pt>
                <c:pt idx="2">
                  <c:v>1.7309188842773399E-5</c:v>
                </c:pt>
                <c:pt idx="3">
                  <c:v>2.7132034301757781E-5</c:v>
                </c:pt>
                <c:pt idx="4">
                  <c:v>3.1900405883789038E-5</c:v>
                </c:pt>
                <c:pt idx="5">
                  <c:v>4.6014785766601522E-5</c:v>
                </c:pt>
                <c:pt idx="6">
                  <c:v>6.9713592529296815E-5</c:v>
                </c:pt>
                <c:pt idx="7">
                  <c:v>6.4945220947265579E-5</c:v>
                </c:pt>
                <c:pt idx="8">
                  <c:v>1.1534690856933555E-4</c:v>
                </c:pt>
                <c:pt idx="9">
                  <c:v>1.2421607971191376E-4</c:v>
                </c:pt>
                <c:pt idx="10">
                  <c:v>1.3141632080078107E-4</c:v>
                </c:pt>
                <c:pt idx="11">
                  <c:v>2.2382736206054635E-4</c:v>
                </c:pt>
                <c:pt idx="12">
                  <c:v>1.699447631835932E-4</c:v>
                </c:pt>
                <c:pt idx="13">
                  <c:v>1.736640930175776E-4</c:v>
                </c:pt>
                <c:pt idx="14">
                  <c:v>2.4671554565429638E-4</c:v>
                </c:pt>
                <c:pt idx="15">
                  <c:v>3.4480094909667943E-4</c:v>
                </c:pt>
                <c:pt idx="16">
                  <c:v>2.8738975524902281E-4</c:v>
                </c:pt>
                <c:pt idx="17">
                  <c:v>2.9788017272949183E-4</c:v>
                </c:pt>
                <c:pt idx="18">
                  <c:v>5.5270195007324182E-4</c:v>
                </c:pt>
                <c:pt idx="19">
                  <c:v>4.9700736999511684E-4</c:v>
                </c:pt>
                <c:pt idx="20">
                  <c:v>5.0249099731445245E-4</c:v>
                </c:pt>
                <c:pt idx="21">
                  <c:v>5.8345794677734338E-4</c:v>
                </c:pt>
                <c:pt idx="22">
                  <c:v>4.8241615295410104E-4</c:v>
                </c:pt>
                <c:pt idx="23">
                  <c:v>6.9785118103027149E-4</c:v>
                </c:pt>
                <c:pt idx="24">
                  <c:v>8.3622932434081947E-4</c:v>
                </c:pt>
                <c:pt idx="25">
                  <c:v>1.208543777465819E-3</c:v>
                </c:pt>
                <c:pt idx="26">
                  <c:v>4.6405792236328073E-4</c:v>
                </c:pt>
                <c:pt idx="27">
                  <c:v>8.2039833068847537E-4</c:v>
                </c:pt>
                <c:pt idx="28">
                  <c:v>9.4308853149413833E-4</c:v>
                </c:pt>
                <c:pt idx="29">
                  <c:v>1.292657852172846E-3</c:v>
                </c:pt>
                <c:pt idx="30">
                  <c:v>1.1450767517089825E-3</c:v>
                </c:pt>
                <c:pt idx="31">
                  <c:v>1.0540485382080065E-3</c:v>
                </c:pt>
                <c:pt idx="32">
                  <c:v>1.3207435607910118E-3</c:v>
                </c:pt>
                <c:pt idx="33">
                  <c:v>1.7674922943115181E-3</c:v>
                </c:pt>
                <c:pt idx="34">
                  <c:v>1.837444305419918E-3</c:v>
                </c:pt>
                <c:pt idx="35">
                  <c:v>1.4091968536376937E-3</c:v>
                </c:pt>
                <c:pt idx="36">
                  <c:v>1.0942459106445292E-3</c:v>
                </c:pt>
                <c:pt idx="37">
                  <c:v>1.8311023712158179E-3</c:v>
                </c:pt>
                <c:pt idx="38">
                  <c:v>1.9395828247070282E-3</c:v>
                </c:pt>
                <c:pt idx="39">
                  <c:v>1.9368648529052707E-3</c:v>
                </c:pt>
                <c:pt idx="40">
                  <c:v>2.2967815399169899E-3</c:v>
                </c:pt>
                <c:pt idx="41">
                  <c:v>2.5953292846679641E-3</c:v>
                </c:pt>
                <c:pt idx="42">
                  <c:v>2.664422988891598E-3</c:v>
                </c:pt>
                <c:pt idx="43">
                  <c:v>3.0778884887695292E-3</c:v>
                </c:pt>
                <c:pt idx="44">
                  <c:v>3.7252426147460897E-3</c:v>
                </c:pt>
                <c:pt idx="45">
                  <c:v>3.1693458557128878E-3</c:v>
                </c:pt>
                <c:pt idx="46">
                  <c:v>3.7808418273925721E-3</c:v>
                </c:pt>
                <c:pt idx="47">
                  <c:v>3.9626121520996045E-3</c:v>
                </c:pt>
                <c:pt idx="48">
                  <c:v>4.3534278869628868E-3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00-4667-8AA7-26E17A4A6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88223"/>
        <c:axId val="51286143"/>
      </c:lineChart>
      <c:catAx>
        <c:axId val="51288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Maze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6143"/>
        <c:crosses val="autoZero"/>
        <c:auto val="1"/>
        <c:lblAlgn val="ctr"/>
        <c:lblOffset val="100"/>
        <c:tickLblSkip val="2"/>
        <c:noMultiLvlLbl val="0"/>
      </c:catAx>
      <c:valAx>
        <c:axId val="512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600074</xdr:colOff>
      <xdr:row>1</xdr:row>
      <xdr:rowOff>0</xdr:rowOff>
    </xdr:from>
    <xdr:to>
      <xdr:col>19</xdr:col>
      <xdr:colOff>609599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371BB2-2676-451D-A6D3-290C294B1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X25" sqref="X25"/>
    </sheetView>
  </sheetViews>
  <sheetFormatPr defaultRowHeight="15" x14ac:dyDescent="0.25"/>
  <cols>
    <col min="5" max="7" width="12" bestFit="1" customWidth="1"/>
  </cols>
  <sheetData>
    <row r="1" spans="1:7" x14ac:dyDescent="0.25">
      <c r="A1" s="1">
        <v>4.76837158203125E-6</v>
      </c>
      <c r="B1" s="1">
        <v>1.6689300537109301E-6</v>
      </c>
      <c r="C1" s="1">
        <v>4.05311584472656E-6</v>
      </c>
      <c r="E1">
        <f ca="1" xml:space="preserve"> AVERAGE(OFFSET($A$1,(ROW()-ROW($C$1))*5,,5,))</f>
        <v>4.3392181396484339E-6</v>
      </c>
      <c r="F1">
        <f ca="1" xml:space="preserve"> AVERAGE(OFFSET($B$1,(ROW()-ROW($F$1))*5,,5,))</f>
        <v>1.287460327148434E-6</v>
      </c>
      <c r="G1">
        <f ca="1" xml:space="preserve"> AVERAGE(OFFSET($C$1,(ROW()-ROW($G$1))*5,,5,))</f>
        <v>4.05311584472656E-6</v>
      </c>
    </row>
    <row r="2" spans="1:7" x14ac:dyDescent="0.25">
      <c r="A2" s="1">
        <v>4.2915344238281199E-6</v>
      </c>
      <c r="B2" s="1">
        <v>1.4305114746093699E-6</v>
      </c>
      <c r="C2" s="1">
        <v>4.2915344238281199E-6</v>
      </c>
      <c r="E2">
        <f t="shared" ref="E2:E49" ca="1" si="0" xml:space="preserve"> AVERAGE(OFFSET($A$1,(ROW()-ROW($C$1))*5,,5,))</f>
        <v>8.9645385742187453E-6</v>
      </c>
      <c r="F2">
        <f t="shared" ref="F2:F49" ca="1" si="1" xml:space="preserve"> AVERAGE(OFFSET($B$1,(ROW()-ROW($F$1))*5,,5,))</f>
        <v>3.6239624023437439E-6</v>
      </c>
      <c r="G2">
        <f t="shared" ref="G2:G49" ca="1" si="2" xml:space="preserve"> AVERAGE(OFFSET($C$1,(ROW()-ROW($G$1))*5,,5,))</f>
        <v>9.1075897216796865E-6</v>
      </c>
    </row>
    <row r="3" spans="1:7" x14ac:dyDescent="0.25">
      <c r="A3" s="1">
        <v>4.05311584472656E-6</v>
      </c>
      <c r="B3" s="1">
        <v>1.19209289550781E-6</v>
      </c>
      <c r="C3" s="1">
        <v>3.814697265625E-6</v>
      </c>
      <c r="E3">
        <f t="shared" ca="1" si="0"/>
        <v>1.587867736816402E-5</v>
      </c>
      <c r="F3">
        <f t="shared" ca="1" si="1"/>
        <v>9.6321105957031026E-6</v>
      </c>
      <c r="G3">
        <f t="shared" ca="1" si="2"/>
        <v>1.7309188842773399E-5</v>
      </c>
    </row>
    <row r="4" spans="1:7" x14ac:dyDescent="0.25">
      <c r="A4" s="1">
        <v>4.5299530029296799E-6</v>
      </c>
      <c r="B4" s="1">
        <v>1.19209289550781E-6</v>
      </c>
      <c r="C4" s="1">
        <v>4.05311584472656E-6</v>
      </c>
      <c r="E4">
        <f t="shared" ca="1" si="0"/>
        <v>2.160072326660152E-5</v>
      </c>
      <c r="F4">
        <f t="shared" ca="1" si="1"/>
        <v>2.0980834960937453E-5</v>
      </c>
      <c r="G4">
        <f t="shared" ca="1" si="2"/>
        <v>2.7132034301757781E-5</v>
      </c>
    </row>
    <row r="5" spans="1:7" x14ac:dyDescent="0.25">
      <c r="A5" s="1">
        <v>4.05311584472656E-6</v>
      </c>
      <c r="B5" s="1">
        <v>9.5367431640625E-7</v>
      </c>
      <c r="C5" s="1">
        <v>4.05311584472656E-6</v>
      </c>
      <c r="E5">
        <f t="shared" ca="1" si="0"/>
        <v>2.8753280639648382E-5</v>
      </c>
      <c r="F5">
        <f t="shared" ca="1" si="1"/>
        <v>2.160072326660152E-5</v>
      </c>
      <c r="G5">
        <f t="shared" ca="1" si="2"/>
        <v>3.1900405883789038E-5</v>
      </c>
    </row>
    <row r="6" spans="1:7" x14ac:dyDescent="0.25">
      <c r="A6" s="1">
        <v>8.8214874267578108E-6</v>
      </c>
      <c r="B6" s="1">
        <v>3.814697265625E-6</v>
      </c>
      <c r="C6" s="1">
        <v>9.0599060058593699E-6</v>
      </c>
      <c r="E6">
        <f t="shared" ca="1" si="0"/>
        <v>3.5715103149414018E-5</v>
      </c>
      <c r="F6">
        <f t="shared" ca="1" si="1"/>
        <v>3.2520294189453106E-5</v>
      </c>
      <c r="G6">
        <f t="shared" ca="1" si="2"/>
        <v>4.6014785766601522E-5</v>
      </c>
    </row>
    <row r="7" spans="1:7" x14ac:dyDescent="0.25">
      <c r="A7" s="1">
        <v>9.0599060058593699E-6</v>
      </c>
      <c r="B7" s="1">
        <v>3.5762786865234299E-6</v>
      </c>
      <c r="C7" s="1">
        <v>9.5367431640625E-6</v>
      </c>
      <c r="E7">
        <f t="shared" ca="1" si="0"/>
        <v>5.3596496582031205E-5</v>
      </c>
      <c r="F7">
        <f t="shared" ca="1" si="1"/>
        <v>5.6409835815429632E-5</v>
      </c>
      <c r="G7">
        <f t="shared" ca="1" si="2"/>
        <v>6.9713592529296815E-5</v>
      </c>
    </row>
    <row r="8" spans="1:7" x14ac:dyDescent="0.25">
      <c r="A8" s="1">
        <v>8.8214874267578108E-6</v>
      </c>
      <c r="B8" s="1">
        <v>3.5762786865234299E-6</v>
      </c>
      <c r="C8" s="1">
        <v>8.8214874267578108E-6</v>
      </c>
      <c r="E8">
        <f t="shared" ca="1" si="0"/>
        <v>4.8971176147460871E-5</v>
      </c>
      <c r="F8">
        <f t="shared" ca="1" si="1"/>
        <v>5.0926208496093694E-5</v>
      </c>
      <c r="G8">
        <f t="shared" ca="1" si="2"/>
        <v>6.4945220947265579E-5</v>
      </c>
    </row>
    <row r="9" spans="1:7" x14ac:dyDescent="0.25">
      <c r="A9" s="1">
        <v>9.0599060058593699E-6</v>
      </c>
      <c r="B9" s="1">
        <v>3.5762786865234299E-6</v>
      </c>
      <c r="C9" s="1">
        <v>8.58306884765625E-6</v>
      </c>
      <c r="E9">
        <f t="shared" ca="1" si="0"/>
        <v>7.5483322143554639E-5</v>
      </c>
      <c r="F9">
        <f t="shared" ca="1" si="1"/>
        <v>9.5272064208984042E-5</v>
      </c>
      <c r="G9">
        <f t="shared" ca="1" si="2"/>
        <v>1.1534690856933555E-4</v>
      </c>
    </row>
    <row r="10" spans="1:7" x14ac:dyDescent="0.25">
      <c r="A10" s="1">
        <v>9.0599060058593699E-6</v>
      </c>
      <c r="B10" s="1">
        <v>3.5762786865234299E-6</v>
      </c>
      <c r="C10" s="1">
        <v>9.5367431640625E-6</v>
      </c>
      <c r="E10">
        <f t="shared" ca="1" si="0"/>
        <v>1.1186599731445291E-4</v>
      </c>
      <c r="F10">
        <f t="shared" ca="1" si="1"/>
        <v>1.4123916625976532E-4</v>
      </c>
      <c r="G10">
        <f t="shared" ca="1" si="2"/>
        <v>1.2421607971191376E-4</v>
      </c>
    </row>
    <row r="11" spans="1:7" x14ac:dyDescent="0.25">
      <c r="A11" s="1">
        <v>1.6450881958007799E-5</v>
      </c>
      <c r="B11" s="1">
        <v>9.0599060058593699E-6</v>
      </c>
      <c r="C11" s="1">
        <v>1.9550323486328101E-5</v>
      </c>
      <c r="E11">
        <f t="shared" ca="1" si="0"/>
        <v>1.3298988342285144E-4</v>
      </c>
      <c r="F11">
        <f t="shared" ca="1" si="1"/>
        <v>1.5664100646972621E-4</v>
      </c>
      <c r="G11">
        <f t="shared" ca="1" si="2"/>
        <v>1.3141632080078107E-4</v>
      </c>
    </row>
    <row r="12" spans="1:7" x14ac:dyDescent="0.25">
      <c r="A12" s="1">
        <v>1.7642974853515601E-5</v>
      </c>
      <c r="B12" s="1">
        <v>1.19209289550781E-5</v>
      </c>
      <c r="C12" s="1">
        <v>1.8119812011718699E-5</v>
      </c>
      <c r="E12">
        <f t="shared" ca="1" si="0"/>
        <v>4.4379234313964792E-4</v>
      </c>
      <c r="F12">
        <f t="shared" ca="1" si="1"/>
        <v>3.1905174255371079E-4</v>
      </c>
      <c r="G12">
        <f t="shared" ca="1" si="2"/>
        <v>2.2382736206054635E-4</v>
      </c>
    </row>
    <row r="13" spans="1:7" x14ac:dyDescent="0.25">
      <c r="A13" s="1">
        <v>1.2159347534179599E-5</v>
      </c>
      <c r="B13" s="1">
        <v>6.4373016357421799E-6</v>
      </c>
      <c r="C13" s="1">
        <v>1.5735626220703101E-5</v>
      </c>
      <c r="E13">
        <f t="shared" ca="1" si="0"/>
        <v>1.942634582519526E-4</v>
      </c>
      <c r="F13">
        <f t="shared" ca="1" si="1"/>
        <v>2.3350715637206995E-4</v>
      </c>
      <c r="G13">
        <f t="shared" ca="1" si="2"/>
        <v>1.699447631835932E-4</v>
      </c>
    </row>
    <row r="14" spans="1:7" x14ac:dyDescent="0.25">
      <c r="A14" s="1">
        <v>1.7642974853515601E-5</v>
      </c>
      <c r="B14" s="1">
        <v>1.16825103759765E-5</v>
      </c>
      <c r="C14" s="1">
        <v>1.7404556274414002E-5</v>
      </c>
      <c r="E14">
        <f t="shared" ca="1" si="0"/>
        <v>2.4886131286621038E-4</v>
      </c>
      <c r="F14">
        <f t="shared" ca="1" si="1"/>
        <v>2.2706985473632777E-4</v>
      </c>
      <c r="G14">
        <f t="shared" ca="1" si="2"/>
        <v>1.736640930175776E-4</v>
      </c>
    </row>
    <row r="15" spans="1:7" x14ac:dyDescent="0.25">
      <c r="A15" s="1">
        <v>1.5497207641601502E-5</v>
      </c>
      <c r="B15" s="1">
        <v>9.0599060058593699E-6</v>
      </c>
      <c r="C15" s="1">
        <v>1.5735626220703101E-5</v>
      </c>
      <c r="E15">
        <f t="shared" ca="1" si="0"/>
        <v>2.0422935485839809E-4</v>
      </c>
      <c r="F15">
        <f t="shared" ca="1" si="1"/>
        <v>3.6368370056152281E-4</v>
      </c>
      <c r="G15">
        <f t="shared" ca="1" si="2"/>
        <v>2.4671554565429638E-4</v>
      </c>
    </row>
    <row r="16" spans="1:7" x14ac:dyDescent="0.25">
      <c r="A16" s="1">
        <v>1.9550323486328101E-5</v>
      </c>
      <c r="B16" s="1">
        <v>2.0265579223632799E-5</v>
      </c>
      <c r="C16" s="1">
        <v>3.3140182495117099E-5</v>
      </c>
      <c r="E16">
        <f t="shared" ca="1" si="0"/>
        <v>3.5605430603027319E-4</v>
      </c>
      <c r="F16">
        <f t="shared" ca="1" si="1"/>
        <v>5.6505203247070204E-4</v>
      </c>
      <c r="G16">
        <f t="shared" ca="1" si="2"/>
        <v>3.4480094909667943E-4</v>
      </c>
    </row>
    <row r="17" spans="1:7" x14ac:dyDescent="0.25">
      <c r="A17" s="1">
        <v>2.8848648071289002E-5</v>
      </c>
      <c r="B17" s="1">
        <v>4.2676925659179599E-5</v>
      </c>
      <c r="C17" s="1">
        <v>3.0994415283203098E-5</v>
      </c>
      <c r="E17">
        <f t="shared" ca="1" si="0"/>
        <v>4.3458938598632763E-4</v>
      </c>
      <c r="F17">
        <f t="shared" ca="1" si="1"/>
        <v>5.4211616516113058E-4</v>
      </c>
      <c r="G17">
        <f t="shared" ca="1" si="2"/>
        <v>2.8738975524902281E-4</v>
      </c>
    </row>
    <row r="18" spans="1:7" x14ac:dyDescent="0.25">
      <c r="A18" s="1">
        <v>1.5974044799804599E-5</v>
      </c>
      <c r="B18" s="1">
        <v>9.0599060058593699E-6</v>
      </c>
      <c r="C18" s="1">
        <v>2.0265579223632799E-5</v>
      </c>
      <c r="E18">
        <f t="shared" ca="1" si="0"/>
        <v>3.5362243652343719E-4</v>
      </c>
      <c r="F18">
        <f t="shared" ca="1" si="1"/>
        <v>5.6996345520019475E-4</v>
      </c>
      <c r="G18">
        <f t="shared" ca="1" si="2"/>
        <v>2.9788017272949183E-4</v>
      </c>
    </row>
    <row r="19" spans="1:7" x14ac:dyDescent="0.25">
      <c r="A19" s="1">
        <v>2.5272369384765601E-5</v>
      </c>
      <c r="B19" s="1">
        <v>2.1696090698242099E-5</v>
      </c>
      <c r="C19" s="1">
        <v>3.3617019653320299E-5</v>
      </c>
      <c r="E19">
        <f t="shared" ca="1" si="0"/>
        <v>7.1516036987304512E-4</v>
      </c>
      <c r="F19">
        <f t="shared" ca="1" si="1"/>
        <v>1.1910915374755851E-3</v>
      </c>
      <c r="G19">
        <f t="shared" ca="1" si="2"/>
        <v>5.5270195007324182E-4</v>
      </c>
    </row>
    <row r="20" spans="1:7" x14ac:dyDescent="0.25">
      <c r="A20" s="1">
        <v>1.8358230590820299E-5</v>
      </c>
      <c r="B20" s="1">
        <v>1.12056732177734E-5</v>
      </c>
      <c r="C20" s="1">
        <v>1.7642974853515601E-5</v>
      </c>
      <c r="E20">
        <f t="shared" ca="1" si="0"/>
        <v>7.7633857727050603E-4</v>
      </c>
      <c r="F20">
        <f t="shared" ca="1" si="1"/>
        <v>1.2778282165527321E-3</v>
      </c>
      <c r="G20">
        <f t="shared" ca="1" si="2"/>
        <v>4.9700736999511684E-4</v>
      </c>
    </row>
    <row r="21" spans="1:7" x14ac:dyDescent="0.25">
      <c r="A21" s="1">
        <v>1.8119812011718699E-5</v>
      </c>
      <c r="B21" s="1">
        <v>1.31130218505859E-5</v>
      </c>
      <c r="C21" s="1">
        <v>2.288818359375E-5</v>
      </c>
      <c r="E21">
        <f t="shared" ca="1" si="0"/>
        <v>9.6778869628906116E-4</v>
      </c>
      <c r="F21">
        <f t="shared" ca="1" si="1"/>
        <v>1.1774063110351546E-3</v>
      </c>
      <c r="G21">
        <f t="shared" ca="1" si="2"/>
        <v>5.0249099731445245E-4</v>
      </c>
    </row>
    <row r="22" spans="1:7" x14ac:dyDescent="0.25">
      <c r="A22" s="1">
        <v>2.1219253540039002E-5</v>
      </c>
      <c r="B22" s="1">
        <v>1.4305114746093699E-5</v>
      </c>
      <c r="C22" s="1">
        <v>2.2172927856445299E-5</v>
      </c>
      <c r="E22">
        <f t="shared" ca="1" si="0"/>
        <v>9.9310874938964618E-4</v>
      </c>
      <c r="F22">
        <f t="shared" ca="1" si="1"/>
        <v>1.6886711120605419E-3</v>
      </c>
      <c r="G22">
        <f t="shared" ca="1" si="2"/>
        <v>5.8345794677734338E-4</v>
      </c>
    </row>
    <row r="23" spans="1:7" x14ac:dyDescent="0.25">
      <c r="A23" s="1">
        <v>3.6478042602539002E-5</v>
      </c>
      <c r="B23" s="1">
        <v>2.5272369384765601E-5</v>
      </c>
      <c r="C23" s="1">
        <v>3.9815902709960897E-5</v>
      </c>
      <c r="E23">
        <f t="shared" ca="1" si="0"/>
        <v>1.0958671569824203E-3</v>
      </c>
      <c r="F23">
        <f t="shared" ca="1" si="1"/>
        <v>1.3047695159912089E-3</v>
      </c>
      <c r="G23">
        <f t="shared" ca="1" si="2"/>
        <v>4.8241615295410104E-4</v>
      </c>
    </row>
    <row r="24" spans="1:7" x14ac:dyDescent="0.25">
      <c r="A24" s="1">
        <v>2.7418136596679599E-5</v>
      </c>
      <c r="B24" s="1">
        <v>1.9311904907226502E-5</v>
      </c>
      <c r="C24" s="1">
        <v>2.9087066650390601E-5</v>
      </c>
      <c r="E24">
        <f t="shared" ca="1" si="0"/>
        <v>1.1715888977050751E-3</v>
      </c>
      <c r="F24">
        <f t="shared" ca="1" si="1"/>
        <v>2.0591735839843714E-3</v>
      </c>
      <c r="G24">
        <f t="shared" ca="1" si="2"/>
        <v>6.9785118103027149E-4</v>
      </c>
    </row>
    <row r="25" spans="1:7" x14ac:dyDescent="0.25">
      <c r="A25" s="1">
        <v>4.0531158447265598E-5</v>
      </c>
      <c r="B25" s="1">
        <v>3.6001205444335897E-5</v>
      </c>
      <c r="C25" s="1">
        <v>4.5537948608398397E-5</v>
      </c>
      <c r="E25">
        <f t="shared" ca="1" si="0"/>
        <v>1.6779899597167921E-3</v>
      </c>
      <c r="F25">
        <f t="shared" ca="1" si="1"/>
        <v>2.8305053710937439E-3</v>
      </c>
      <c r="G25">
        <f t="shared" ca="1" si="2"/>
        <v>8.3622932434081947E-4</v>
      </c>
    </row>
    <row r="26" spans="1:7" x14ac:dyDescent="0.25">
      <c r="A26" s="1">
        <v>4.3630599975585897E-5</v>
      </c>
      <c r="B26" s="1">
        <v>3.814697265625E-5</v>
      </c>
      <c r="C26" s="1">
        <v>5.3882598876953098E-5</v>
      </c>
      <c r="E26">
        <f t="shared" ca="1" si="0"/>
        <v>1.578474044799802E-3</v>
      </c>
      <c r="F26">
        <f t="shared" ca="1" si="1"/>
        <v>4.5108318328857377E-3</v>
      </c>
      <c r="G26">
        <f t="shared" ca="1" si="2"/>
        <v>1.208543777465819E-3</v>
      </c>
    </row>
    <row r="27" spans="1:7" x14ac:dyDescent="0.25">
      <c r="A27" s="1">
        <v>4.9591064453125E-5</v>
      </c>
      <c r="B27" s="1">
        <v>5.5551528930664002E-5</v>
      </c>
      <c r="C27" s="1">
        <v>6.6041946411132799E-5</v>
      </c>
      <c r="E27">
        <f t="shared" ca="1" si="0"/>
        <v>6.9603919982910061E-4</v>
      </c>
      <c r="F27">
        <f t="shared" ca="1" si="1"/>
        <v>1.1943340301513645E-3</v>
      </c>
      <c r="G27">
        <f t="shared" ca="1" si="2"/>
        <v>4.6405792236328073E-4</v>
      </c>
    </row>
    <row r="28" spans="1:7" x14ac:dyDescent="0.25">
      <c r="A28" s="1">
        <v>2.5510787963867099E-5</v>
      </c>
      <c r="B28" s="1">
        <v>2.5272369384765601E-5</v>
      </c>
      <c r="C28" s="1">
        <v>3.6001205444335897E-5</v>
      </c>
      <c r="E28">
        <f t="shared" ca="1" si="0"/>
        <v>1.1559963226318308E-3</v>
      </c>
      <c r="F28">
        <f t="shared" ca="1" si="1"/>
        <v>2.8259754180908181E-3</v>
      </c>
      <c r="G28">
        <f t="shared" ca="1" si="2"/>
        <v>8.2039833068847537E-4</v>
      </c>
    </row>
    <row r="29" spans="1:7" x14ac:dyDescent="0.25">
      <c r="A29" s="1">
        <v>3.5047531127929599E-5</v>
      </c>
      <c r="B29" s="1">
        <v>2.5272369384765601E-5</v>
      </c>
      <c r="C29" s="1">
        <v>4.6014785766601502E-5</v>
      </c>
      <c r="E29">
        <f t="shared" ca="1" si="0"/>
        <v>5.1189422607421852E-3</v>
      </c>
      <c r="F29">
        <f t="shared" ca="1" si="1"/>
        <v>3.3715724945068311E-3</v>
      </c>
      <c r="G29">
        <f t="shared" ca="1" si="2"/>
        <v>9.4308853149413833E-4</v>
      </c>
    </row>
    <row r="30" spans="1:7" x14ac:dyDescent="0.25">
      <c r="A30" s="1">
        <v>2.47955322265625E-5</v>
      </c>
      <c r="B30" s="1">
        <v>1.8358230590820299E-5</v>
      </c>
      <c r="C30" s="1">
        <v>2.81333923339843E-5</v>
      </c>
      <c r="E30">
        <f t="shared" ca="1" si="0"/>
        <v>2.8973579406738241E-3</v>
      </c>
      <c r="F30">
        <f t="shared" ca="1" si="1"/>
        <v>5.3475856781005802E-3</v>
      </c>
      <c r="G30">
        <f t="shared" ca="1" si="2"/>
        <v>1.292657852172846E-3</v>
      </c>
    </row>
    <row r="31" spans="1:7" x14ac:dyDescent="0.25">
      <c r="A31" s="1">
        <v>6.67572021484375E-5</v>
      </c>
      <c r="B31" s="1">
        <v>5.8889389038085897E-5</v>
      </c>
      <c r="C31" s="1">
        <v>7.2956085205078098E-5</v>
      </c>
      <c r="E31">
        <f t="shared" ca="1" si="0"/>
        <v>2.0522117614746047E-3</v>
      </c>
      <c r="F31">
        <f t="shared" ca="1" si="1"/>
        <v>5.1436424255370938E-3</v>
      </c>
      <c r="G31">
        <f t="shared" ca="1" si="2"/>
        <v>1.1450767517089825E-3</v>
      </c>
    </row>
    <row r="32" spans="1:7" x14ac:dyDescent="0.25">
      <c r="A32" s="1">
        <v>7.4863433837890598E-5</v>
      </c>
      <c r="B32" s="1">
        <v>7.62939453125E-5</v>
      </c>
      <c r="C32" s="1">
        <v>7.4625015258788995E-5</v>
      </c>
      <c r="E32">
        <f t="shared" ca="1" si="0"/>
        <v>1.609945297241206E-3</v>
      </c>
      <c r="F32">
        <f t="shared" ca="1" si="1"/>
        <v>3.7564277648925739E-3</v>
      </c>
      <c r="G32">
        <f t="shared" ca="1" si="2"/>
        <v>1.0540485382080065E-3</v>
      </c>
    </row>
    <row r="33" spans="1:7" x14ac:dyDescent="0.25">
      <c r="A33" s="1">
        <v>4.2676925659179599E-5</v>
      </c>
      <c r="B33" s="1">
        <v>4.4107437133789002E-5</v>
      </c>
      <c r="C33" s="1">
        <v>5.48362731933593E-5</v>
      </c>
      <c r="E33">
        <f t="shared" ca="1" si="0"/>
        <v>3.099489212036126E-3</v>
      </c>
      <c r="F33">
        <f t="shared" ca="1" si="1"/>
        <v>6.8026542663574109E-3</v>
      </c>
      <c r="G33">
        <f t="shared" ca="1" si="2"/>
        <v>1.3207435607910118E-3</v>
      </c>
    </row>
    <row r="34" spans="1:7" x14ac:dyDescent="0.25">
      <c r="A34" s="1">
        <v>4.8398971557617099E-5</v>
      </c>
      <c r="B34" s="1">
        <v>7.3909759521484294E-5</v>
      </c>
      <c r="C34" s="1">
        <v>9.0122222900390598E-5</v>
      </c>
      <c r="E34">
        <f t="shared" ca="1" si="0"/>
        <v>2.6892185211181601E-3</v>
      </c>
      <c r="F34">
        <f t="shared" ca="1" si="1"/>
        <v>8.483314514160149E-3</v>
      </c>
      <c r="G34">
        <f t="shared" ca="1" si="2"/>
        <v>1.7674922943115181E-3</v>
      </c>
    </row>
    <row r="35" spans="1:7" x14ac:dyDescent="0.25">
      <c r="A35" s="1">
        <v>3.5285949707031203E-5</v>
      </c>
      <c r="B35" s="1">
        <v>2.8848648071289002E-5</v>
      </c>
      <c r="C35" s="1">
        <v>5.6028366088867099E-5</v>
      </c>
      <c r="E35">
        <f t="shared" ca="1" si="0"/>
        <v>3.7986278533935504E-3</v>
      </c>
      <c r="F35">
        <f t="shared" ca="1" si="1"/>
        <v>9.1557025909423696E-3</v>
      </c>
      <c r="G35">
        <f t="shared" ca="1" si="2"/>
        <v>1.837444305419918E-3</v>
      </c>
    </row>
    <row r="36" spans="1:7" x14ac:dyDescent="0.25">
      <c r="A36" s="1">
        <v>4.14848327636718E-5</v>
      </c>
      <c r="B36" s="1">
        <v>3.8385391235351502E-5</v>
      </c>
      <c r="C36" s="1">
        <v>5.6266784667968703E-5</v>
      </c>
      <c r="E36">
        <f t="shared" ca="1" si="0"/>
        <v>3.1953811645507773E-3</v>
      </c>
      <c r="F36">
        <f t="shared" ca="1" si="1"/>
        <v>7.4314594268798757E-3</v>
      </c>
      <c r="G36">
        <f t="shared" ca="1" si="2"/>
        <v>1.4091968536376937E-3</v>
      </c>
    </row>
    <row r="37" spans="1:7" x14ac:dyDescent="0.25">
      <c r="A37" s="1">
        <v>4.2438507080078098E-5</v>
      </c>
      <c r="B37" s="1">
        <v>3.6478042602539002E-5</v>
      </c>
      <c r="C37" s="1">
        <v>6.2227249145507799E-5</v>
      </c>
      <c r="E37">
        <f t="shared" ca="1" si="0"/>
        <v>5.1871299743652217E-3</v>
      </c>
      <c r="F37">
        <f t="shared" ca="1" si="1"/>
        <v>4.931497573852534E-3</v>
      </c>
      <c r="G37">
        <f t="shared" ca="1" si="2"/>
        <v>1.0942459106445292E-3</v>
      </c>
    </row>
    <row r="38" spans="1:7" x14ac:dyDescent="0.25">
      <c r="A38" s="1">
        <v>5.1259994506835897E-5</v>
      </c>
      <c r="B38" s="1">
        <v>5.29289245605468E-5</v>
      </c>
      <c r="C38" s="1">
        <v>6.0319900512695299E-5</v>
      </c>
      <c r="E38">
        <f t="shared" ca="1" si="0"/>
        <v>3.9751052856445276E-3</v>
      </c>
      <c r="F38">
        <f t="shared" ca="1" si="1"/>
        <v>1.0697698593139623E-2</v>
      </c>
      <c r="G38">
        <f t="shared" ca="1" si="2"/>
        <v>1.8311023712158179E-3</v>
      </c>
    </row>
    <row r="39" spans="1:7" x14ac:dyDescent="0.25">
      <c r="A39" s="1">
        <v>3.4570693969726502E-5</v>
      </c>
      <c r="B39" s="1">
        <v>3.9339065551757799E-5</v>
      </c>
      <c r="C39" s="1">
        <v>5.2213668823242099E-5</v>
      </c>
      <c r="E39">
        <f t="shared" ca="1" si="0"/>
        <v>3.8121700286865199E-3</v>
      </c>
      <c r="F39">
        <f t="shared" ca="1" si="1"/>
        <v>1.1821365356445301E-2</v>
      </c>
      <c r="G39">
        <f t="shared" ca="1" si="2"/>
        <v>1.9395828247070282E-3</v>
      </c>
    </row>
    <row r="40" spans="1:7" x14ac:dyDescent="0.25">
      <c r="A40" s="1">
        <v>7.5101852416992106E-5</v>
      </c>
      <c r="B40" s="1">
        <v>8.7499618530273397E-5</v>
      </c>
      <c r="C40" s="1">
        <v>9.3698501586913995E-5</v>
      </c>
      <c r="E40">
        <f t="shared" ca="1" si="0"/>
        <v>3.1062602996826125E-3</v>
      </c>
      <c r="F40">
        <f t="shared" ca="1" si="1"/>
        <v>1.0572147369384759E-2</v>
      </c>
      <c r="G40">
        <f t="shared" ca="1" si="2"/>
        <v>1.9368648529052707E-3</v>
      </c>
    </row>
    <row r="41" spans="1:7" x14ac:dyDescent="0.25">
      <c r="A41" s="1">
        <v>8.4400177001953098E-5</v>
      </c>
      <c r="B41" s="1">
        <v>6.1750411987304606E-5</v>
      </c>
      <c r="C41" s="1">
        <v>7.1287155151367106E-5</v>
      </c>
      <c r="E41">
        <f t="shared" ca="1" si="0"/>
        <v>3.2431125640869098E-3</v>
      </c>
      <c r="F41">
        <f t="shared" ca="1" si="1"/>
        <v>1.5214920043945274E-2</v>
      </c>
      <c r="G41">
        <f t="shared" ca="1" si="2"/>
        <v>2.2967815399169899E-3</v>
      </c>
    </row>
    <row r="42" spans="1:7" x14ac:dyDescent="0.25">
      <c r="A42" s="1">
        <v>5.7697296142578098E-5</v>
      </c>
      <c r="B42">
        <v>1.06573104858398E-4</v>
      </c>
      <c r="C42">
        <v>1.94311141967773E-4</v>
      </c>
      <c r="E42">
        <f t="shared" ca="1" si="0"/>
        <v>7.0251464843749944E-3</v>
      </c>
      <c r="F42">
        <f t="shared" ca="1" si="1"/>
        <v>1.6843748092651326E-2</v>
      </c>
      <c r="G42">
        <f t="shared" ca="1" si="2"/>
        <v>2.5953292846679641E-3</v>
      </c>
    </row>
    <row r="43" spans="1:7" x14ac:dyDescent="0.25">
      <c r="A43" s="1">
        <v>5.3644180297851502E-5</v>
      </c>
      <c r="B43" s="1">
        <v>5.1975250244140598E-5</v>
      </c>
      <c r="C43" s="1">
        <v>5.6266784667968703E-5</v>
      </c>
      <c r="E43">
        <f t="shared" ca="1" si="0"/>
        <v>1.0316181182861317E-2</v>
      </c>
      <c r="F43">
        <f t="shared" ca="1" si="1"/>
        <v>2.1077251434326115E-2</v>
      </c>
      <c r="G43">
        <f t="shared" ca="1" si="2"/>
        <v>2.664422988891598E-3</v>
      </c>
    </row>
    <row r="44" spans="1:7" x14ac:dyDescent="0.25">
      <c r="A44" s="1">
        <v>9.1314315795898397E-5</v>
      </c>
      <c r="B44">
        <v>1.2898445129394499E-4</v>
      </c>
      <c r="C44">
        <v>1.42574310302734E-4</v>
      </c>
      <c r="E44">
        <f t="shared" ca="1" si="0"/>
        <v>1.2096548080444294E-2</v>
      </c>
      <c r="F44">
        <f t="shared" ca="1" si="1"/>
        <v>2.6280689239501914E-2</v>
      </c>
      <c r="G44">
        <f t="shared" ca="1" si="2"/>
        <v>3.0778884887695292E-3</v>
      </c>
    </row>
    <row r="45" spans="1:7" x14ac:dyDescent="0.25">
      <c r="A45" s="1">
        <v>9.0360641479492106E-5</v>
      </c>
      <c r="B45">
        <v>1.27077102661132E-4</v>
      </c>
      <c r="C45">
        <v>1.12295150756835E-4</v>
      </c>
      <c r="E45">
        <f t="shared" ca="1" si="0"/>
        <v>1.2940835952758776E-2</v>
      </c>
      <c r="F45">
        <f t="shared" ca="1" si="1"/>
        <v>3.1096649169921841E-2</v>
      </c>
      <c r="G45">
        <f t="shared" ca="1" si="2"/>
        <v>3.7252426147460897E-3</v>
      </c>
    </row>
    <row r="46" spans="1:7" x14ac:dyDescent="0.25">
      <c r="A46">
        <v>2.5010108947753901E-4</v>
      </c>
      <c r="B46">
        <v>2.4080276489257799E-4</v>
      </c>
      <c r="C46">
        <v>1.95741653442382E-4</v>
      </c>
      <c r="E46">
        <f t="shared" ca="1" si="0"/>
        <v>1.8748521804809539E-2</v>
      </c>
      <c r="F46">
        <f t="shared" ca="1" si="1"/>
        <v>2.7921485900878888E-2</v>
      </c>
      <c r="G46">
        <f t="shared" ca="1" si="2"/>
        <v>3.1693458557128878E-3</v>
      </c>
    </row>
    <row r="47" spans="1:7" x14ac:dyDescent="0.25">
      <c r="A47">
        <v>1.0251998901367099E-4</v>
      </c>
      <c r="B47">
        <v>1.21831893920898E-4</v>
      </c>
      <c r="C47">
        <v>1.2040138244628899E-4</v>
      </c>
      <c r="E47">
        <f t="shared" ca="1" si="0"/>
        <v>9.1488361358642283E-3</v>
      </c>
      <c r="F47">
        <f t="shared" ca="1" si="1"/>
        <v>3.1682968139648396E-2</v>
      </c>
      <c r="G47">
        <f t="shared" ca="1" si="2"/>
        <v>3.7808418273925721E-3</v>
      </c>
    </row>
    <row r="48" spans="1:7" x14ac:dyDescent="0.25">
      <c r="A48" s="1">
        <v>7.3432922363281196E-5</v>
      </c>
      <c r="B48" s="1">
        <v>8.8453292846679606E-5</v>
      </c>
      <c r="C48" s="1">
        <v>9.3698501586913995E-5</v>
      </c>
      <c r="E48">
        <f t="shared" ca="1" si="0"/>
        <v>1.6380739212036106E-2</v>
      </c>
      <c r="F48">
        <f t="shared" ca="1" si="1"/>
        <v>3.5341930389404266E-2</v>
      </c>
      <c r="G48">
        <f t="shared" ca="1" si="2"/>
        <v>3.9626121520996045E-3</v>
      </c>
    </row>
    <row r="49" spans="1:7" x14ac:dyDescent="0.25">
      <c r="A49" s="1">
        <v>5.3644180297851502E-5</v>
      </c>
      <c r="B49" s="1">
        <v>6.866455078125E-5</v>
      </c>
      <c r="C49" s="1">
        <v>8.7261199951171794E-5</v>
      </c>
      <c r="E49">
        <f t="shared" ca="1" si="0"/>
        <v>1.4045381546020478E-2</v>
      </c>
      <c r="F49">
        <f t="shared" ca="1" si="1"/>
        <v>3.621459007263178E-2</v>
      </c>
      <c r="G49">
        <f t="shared" ca="1" si="2"/>
        <v>4.3534278869628868E-3</v>
      </c>
    </row>
    <row r="50" spans="1:7" x14ac:dyDescent="0.25">
      <c r="A50" s="1">
        <v>7.9631805419921794E-5</v>
      </c>
      <c r="B50">
        <v>1.8644332885742101E-4</v>
      </c>
      <c r="C50">
        <v>1.2397766113281201E-4</v>
      </c>
    </row>
    <row r="51" spans="1:7" x14ac:dyDescent="0.25">
      <c r="A51">
        <v>1.43766403198242E-4</v>
      </c>
      <c r="B51">
        <v>1.95741653442382E-4</v>
      </c>
      <c r="C51">
        <v>1.4019012451171799E-4</v>
      </c>
    </row>
    <row r="52" spans="1:7" x14ac:dyDescent="0.25">
      <c r="A52" s="1">
        <v>9.2029571533203098E-5</v>
      </c>
      <c r="B52">
        <v>1.18017196655273E-4</v>
      </c>
      <c r="C52" s="1">
        <v>9.2506408691406196E-5</v>
      </c>
    </row>
    <row r="53" spans="1:7" x14ac:dyDescent="0.25">
      <c r="A53" s="1">
        <v>6.4611434936523397E-5</v>
      </c>
      <c r="B53" s="1">
        <v>6.866455078125E-5</v>
      </c>
      <c r="C53" s="1">
        <v>8.5115432739257799E-5</v>
      </c>
    </row>
    <row r="54" spans="1:7" x14ac:dyDescent="0.25">
      <c r="A54" s="1">
        <v>6.7710876464843696E-5</v>
      </c>
      <c r="B54" s="1">
        <v>9.5844268798828098E-5</v>
      </c>
      <c r="C54" s="1">
        <v>8.7499618530273397E-5</v>
      </c>
    </row>
    <row r="55" spans="1:7" x14ac:dyDescent="0.25">
      <c r="A55">
        <v>2.9683113098144499E-4</v>
      </c>
      <c r="B55">
        <v>3.04937362670898E-4</v>
      </c>
      <c r="C55">
        <v>2.5177001953125E-4</v>
      </c>
    </row>
    <row r="56" spans="1:7" x14ac:dyDescent="0.25">
      <c r="A56">
        <v>1.69277191162109E-4</v>
      </c>
      <c r="B56">
        <v>4.7516822814941401E-4</v>
      </c>
      <c r="C56">
        <v>2.4080276489257799E-4</v>
      </c>
    </row>
    <row r="57" spans="1:7" x14ac:dyDescent="0.25">
      <c r="A57" s="1">
        <v>6.4134597778320299E-5</v>
      </c>
      <c r="B57" s="1">
        <v>7.5817108154296794E-5</v>
      </c>
      <c r="C57" s="1">
        <v>9.0599060058593696E-5</v>
      </c>
    </row>
    <row r="58" spans="1:7" x14ac:dyDescent="0.25">
      <c r="A58">
        <v>1.9145011901855401E-4</v>
      </c>
      <c r="B58">
        <v>2.5868415832519499E-4</v>
      </c>
      <c r="C58">
        <v>2.5725364685058502E-4</v>
      </c>
    </row>
    <row r="59" spans="1:7" x14ac:dyDescent="0.25">
      <c r="A59">
        <v>2.0694732666015601E-4</v>
      </c>
      <c r="B59">
        <v>3.0064582824706999E-4</v>
      </c>
      <c r="C59">
        <v>2.1314620971679601E-4</v>
      </c>
    </row>
    <row r="60" spans="1:7" x14ac:dyDescent="0.25">
      <c r="A60">
        <v>1.5871524810791E-3</v>
      </c>
      <c r="B60">
        <v>4.8494338989257802E-4</v>
      </c>
      <c r="C60">
        <v>3.1733512878417898E-4</v>
      </c>
    </row>
    <row r="61" spans="1:7" x14ac:dyDescent="0.25">
      <c r="A61">
        <v>1.04188919067382E-4</v>
      </c>
      <c r="B61">
        <v>1.3947486877441401E-4</v>
      </c>
      <c r="C61">
        <v>1.11818313598632E-4</v>
      </c>
    </row>
    <row r="62" spans="1:7" x14ac:dyDescent="0.25">
      <c r="A62">
        <v>1.4686584472656201E-4</v>
      </c>
      <c r="B62">
        <v>1.8143653869628901E-4</v>
      </c>
      <c r="C62">
        <v>1.7094612121581999E-4</v>
      </c>
    </row>
    <row r="63" spans="1:7" x14ac:dyDescent="0.25">
      <c r="A63">
        <v>2.8157234191894499E-4</v>
      </c>
      <c r="B63">
        <v>2.2196769714355401E-4</v>
      </c>
      <c r="C63">
        <v>1.5044212341308499E-4</v>
      </c>
    </row>
    <row r="64" spans="1:7" x14ac:dyDescent="0.25">
      <c r="A64">
        <v>3.06367874145507E-4</v>
      </c>
      <c r="B64">
        <v>4.84466552734375E-4</v>
      </c>
      <c r="C64">
        <v>2.9182434082031201E-4</v>
      </c>
    </row>
    <row r="65" spans="1:3" x14ac:dyDescent="0.25">
      <c r="A65">
        <v>1.32322311401367E-4</v>
      </c>
      <c r="B65">
        <v>1.4019012451171799E-4</v>
      </c>
      <c r="C65">
        <v>1.24692916870117E-4</v>
      </c>
    </row>
    <row r="66" spans="1:3" x14ac:dyDescent="0.25">
      <c r="A66">
        <v>2.7537345886230398E-4</v>
      </c>
      <c r="B66">
        <v>1.85489654541015E-4</v>
      </c>
      <c r="C66">
        <v>1.3303756713867101E-4</v>
      </c>
    </row>
    <row r="67" spans="1:3" x14ac:dyDescent="0.25">
      <c r="A67">
        <v>1.00612640380859E-4</v>
      </c>
      <c r="B67" s="1">
        <v>9.918212890625E-5</v>
      </c>
      <c r="C67">
        <v>1.0013580322265601E-4</v>
      </c>
    </row>
    <row r="68" spans="1:3" x14ac:dyDescent="0.25">
      <c r="A68">
        <v>3.3807754516601497E-4</v>
      </c>
      <c r="B68">
        <v>2.64406204223632E-4</v>
      </c>
      <c r="C68">
        <v>1.7833709716796799E-4</v>
      </c>
    </row>
    <row r="69" spans="1:3" x14ac:dyDescent="0.25">
      <c r="A69">
        <v>2.0384788513183499E-4</v>
      </c>
      <c r="B69">
        <v>3.8909912109375E-4</v>
      </c>
      <c r="C69">
        <v>2.57015228271484E-4</v>
      </c>
    </row>
    <row r="70" spans="1:3" x14ac:dyDescent="0.25">
      <c r="A70">
        <v>3.2639503479003901E-4</v>
      </c>
      <c r="B70">
        <v>1.97172164916992E-4</v>
      </c>
      <c r="C70">
        <v>1.99794769287109E-4</v>
      </c>
    </row>
    <row r="71" spans="1:3" x14ac:dyDescent="0.25">
      <c r="A71">
        <v>3.3831596374511702E-4</v>
      </c>
      <c r="B71">
        <v>5.3954124450683496E-4</v>
      </c>
      <c r="C71">
        <v>3.0994415283203098E-4</v>
      </c>
    </row>
    <row r="72" spans="1:3" x14ac:dyDescent="0.25">
      <c r="A72">
        <v>1.4543533325195299E-4</v>
      </c>
      <c r="B72">
        <v>2.9778480529785102E-4</v>
      </c>
      <c r="C72">
        <v>2.3293495178222599E-4</v>
      </c>
    </row>
    <row r="73" spans="1:3" x14ac:dyDescent="0.25">
      <c r="A73" s="1">
        <v>9.1314315795898397E-5</v>
      </c>
      <c r="B73">
        <v>1.08718872070312E-4</v>
      </c>
      <c r="C73">
        <v>1.6617774963378901E-4</v>
      </c>
    </row>
    <row r="74" spans="1:3" x14ac:dyDescent="0.25">
      <c r="A74">
        <v>2.2673606872558499E-4</v>
      </c>
      <c r="B74">
        <v>4.0125846862792898E-4</v>
      </c>
      <c r="C74">
        <v>2.3221969604492101E-4</v>
      </c>
    </row>
    <row r="75" spans="1:3" x14ac:dyDescent="0.25">
      <c r="A75">
        <v>2.1934509277343701E-4</v>
      </c>
      <c r="B75">
        <v>4.7111511230468701E-4</v>
      </c>
      <c r="C75">
        <v>2.9230117797851497E-4</v>
      </c>
    </row>
    <row r="76" spans="1:3" x14ac:dyDescent="0.25">
      <c r="A76">
        <v>2.6917457580566401E-4</v>
      </c>
      <c r="B76">
        <v>5.8865547180175705E-4</v>
      </c>
      <c r="C76">
        <v>4.0888786315917898E-4</v>
      </c>
    </row>
    <row r="77" spans="1:3" x14ac:dyDescent="0.25">
      <c r="A77">
        <v>5.7148933410644499E-4</v>
      </c>
      <c r="B77">
        <v>1.1510848999023401E-3</v>
      </c>
      <c r="C77">
        <v>6.1511993408203103E-4</v>
      </c>
    </row>
    <row r="78" spans="1:3" x14ac:dyDescent="0.25">
      <c r="A78">
        <v>5.07354736328125E-4</v>
      </c>
      <c r="B78">
        <v>4.8923492431640603E-4</v>
      </c>
      <c r="C78">
        <v>2.3365020751953101E-4</v>
      </c>
    </row>
    <row r="79" spans="1:3" x14ac:dyDescent="0.25">
      <c r="A79">
        <v>3.18050384521484E-4</v>
      </c>
      <c r="B79">
        <v>4.3559074401855398E-4</v>
      </c>
      <c r="C79">
        <v>3.0231475830078098E-4</v>
      </c>
    </row>
    <row r="80" spans="1:3" x14ac:dyDescent="0.25">
      <c r="A80">
        <v>1.14202499389648E-4</v>
      </c>
      <c r="B80">
        <v>1.6069412231445299E-4</v>
      </c>
      <c r="C80">
        <v>1.64031982421875E-4</v>
      </c>
    </row>
    <row r="81" spans="1:3" x14ac:dyDescent="0.25">
      <c r="A81">
        <v>2.53200531005859E-4</v>
      </c>
      <c r="B81">
        <v>1.6188621520995999E-4</v>
      </c>
      <c r="C81">
        <v>1.6307830810546799E-4</v>
      </c>
    </row>
    <row r="82" spans="1:3" x14ac:dyDescent="0.25">
      <c r="A82">
        <v>3.29494476318359E-4</v>
      </c>
      <c r="B82">
        <v>7.8892707824706999E-4</v>
      </c>
      <c r="C82">
        <v>4.2247772216796799E-4</v>
      </c>
    </row>
    <row r="83" spans="1:3" x14ac:dyDescent="0.25">
      <c r="A83">
        <v>2.7537345886230398E-4</v>
      </c>
      <c r="B83">
        <v>1.7213821411132799E-4</v>
      </c>
      <c r="C83">
        <v>1.4519691467285099E-4</v>
      </c>
    </row>
    <row r="84" spans="1:3" x14ac:dyDescent="0.25">
      <c r="A84">
        <v>3.94344329833984E-4</v>
      </c>
      <c r="B84">
        <v>3.2591819763183502E-4</v>
      </c>
      <c r="C84">
        <v>2.30073928833007E-4</v>
      </c>
    </row>
    <row r="85" spans="1:3" x14ac:dyDescent="0.25">
      <c r="A85">
        <v>9.2053413391113205E-4</v>
      </c>
      <c r="B85">
        <v>1.2617111206054601E-3</v>
      </c>
      <c r="C85">
        <v>4.7612190246581999E-4</v>
      </c>
    </row>
    <row r="86" spans="1:3" x14ac:dyDescent="0.25">
      <c r="A86">
        <v>2.9802322387695302E-4</v>
      </c>
      <c r="B86">
        <v>3.2663345336913997E-4</v>
      </c>
      <c r="C86">
        <v>2.93731689453125E-4</v>
      </c>
    </row>
    <row r="87" spans="1:3" x14ac:dyDescent="0.25">
      <c r="A87">
        <v>6.52074813842773E-4</v>
      </c>
      <c r="B87">
        <v>8.8834762573242101E-4</v>
      </c>
      <c r="C87">
        <v>3.7622451782226497E-4</v>
      </c>
    </row>
    <row r="88" spans="1:3" x14ac:dyDescent="0.25">
      <c r="A88">
        <v>2.0122528076171799E-4</v>
      </c>
      <c r="B88">
        <v>3.63826751708984E-4</v>
      </c>
      <c r="C88">
        <v>2.0694732666015601E-4</v>
      </c>
    </row>
    <row r="89" spans="1:3" x14ac:dyDescent="0.25">
      <c r="A89">
        <v>3.4332275390625E-4</v>
      </c>
      <c r="B89">
        <v>4.5466423034667898E-4</v>
      </c>
      <c r="C89">
        <v>2.4843215942382802E-4</v>
      </c>
    </row>
    <row r="90" spans="1:3" x14ac:dyDescent="0.25">
      <c r="A90">
        <v>2.7346611022949202E-4</v>
      </c>
      <c r="B90">
        <v>8.1634521484375E-4</v>
      </c>
      <c r="C90">
        <v>3.6406517028808502E-4</v>
      </c>
    </row>
    <row r="91" spans="1:3" x14ac:dyDescent="0.25">
      <c r="A91">
        <v>1.11150741577148E-3</v>
      </c>
      <c r="B91">
        <v>1.9488334655761699E-3</v>
      </c>
      <c r="C91">
        <v>7.4052810668945302E-4</v>
      </c>
    </row>
    <row r="92" spans="1:3" x14ac:dyDescent="0.25">
      <c r="A92">
        <v>1.2912750244140599E-3</v>
      </c>
      <c r="B92">
        <v>2.1164417266845699E-3</v>
      </c>
      <c r="C92">
        <v>8.5949897766113205E-4</v>
      </c>
    </row>
    <row r="93" spans="1:3" x14ac:dyDescent="0.25">
      <c r="A93">
        <v>3.5166740417480398E-4</v>
      </c>
      <c r="B93">
        <v>6.4921379089355404E-4</v>
      </c>
      <c r="C93">
        <v>4.8923492431640603E-4</v>
      </c>
    </row>
    <row r="94" spans="1:3" x14ac:dyDescent="0.25">
      <c r="A94">
        <v>2.5033950805663997E-4</v>
      </c>
      <c r="B94">
        <v>5.2165985107421799E-4</v>
      </c>
      <c r="C94">
        <v>3.1852722167968701E-4</v>
      </c>
    </row>
    <row r="95" spans="1:3" x14ac:dyDescent="0.25">
      <c r="A95">
        <v>5.7101249694824197E-4</v>
      </c>
      <c r="B95">
        <v>7.1930885314941395E-4</v>
      </c>
      <c r="C95">
        <v>3.5572052001953098E-4</v>
      </c>
    </row>
    <row r="96" spans="1:3" x14ac:dyDescent="0.25">
      <c r="A96">
        <v>6.6590309143066395E-4</v>
      </c>
      <c r="B96">
        <v>1.2719631195068301E-3</v>
      </c>
      <c r="C96">
        <v>4.1961669921875E-4</v>
      </c>
    </row>
    <row r="97" spans="1:3" x14ac:dyDescent="0.25">
      <c r="A97">
        <v>5.6123733520507802E-4</v>
      </c>
      <c r="B97">
        <v>6.9332122802734299E-4</v>
      </c>
      <c r="C97">
        <v>3.509521484375E-4</v>
      </c>
    </row>
    <row r="98" spans="1:3" x14ac:dyDescent="0.25">
      <c r="A98">
        <v>1.07693672180175E-3</v>
      </c>
      <c r="B98">
        <v>1.39999389648437E-3</v>
      </c>
      <c r="C98">
        <v>4.9400329589843696E-4</v>
      </c>
    </row>
    <row r="99" spans="1:3" x14ac:dyDescent="0.25">
      <c r="A99">
        <v>6.4539909362792904E-4</v>
      </c>
      <c r="B99">
        <v>9.5629692077636697E-4</v>
      </c>
      <c r="C99">
        <v>4.3678283691406201E-4</v>
      </c>
    </row>
    <row r="100" spans="1:3" x14ac:dyDescent="0.25">
      <c r="A100">
        <v>9.3221664428710905E-4</v>
      </c>
      <c r="B100">
        <v>2.06756591796875E-3</v>
      </c>
      <c r="C100">
        <v>7.8368186950683496E-4</v>
      </c>
    </row>
    <row r="101" spans="1:3" x14ac:dyDescent="0.25">
      <c r="A101">
        <v>7.85589218139648E-4</v>
      </c>
      <c r="B101">
        <v>1.08695030212402E-3</v>
      </c>
      <c r="C101">
        <v>4.57763671875E-4</v>
      </c>
    </row>
    <row r="102" spans="1:3" x14ac:dyDescent="0.25">
      <c r="A102">
        <v>8.9573860168456999E-4</v>
      </c>
      <c r="B102">
        <v>1.1904239654541E-3</v>
      </c>
      <c r="C102">
        <v>4.8398971557617101E-4</v>
      </c>
    </row>
    <row r="103" spans="1:3" x14ac:dyDescent="0.25">
      <c r="A103">
        <v>7.171630859375E-4</v>
      </c>
      <c r="B103">
        <v>7.9083442687988205E-4</v>
      </c>
      <c r="C103">
        <v>3.7074089050292898E-4</v>
      </c>
    </row>
    <row r="104" spans="1:3" x14ac:dyDescent="0.25">
      <c r="A104">
        <v>2.2499561309814401E-3</v>
      </c>
      <c r="B104">
        <v>2.5880336761474601E-3</v>
      </c>
      <c r="C104">
        <v>1.0194778442382799E-3</v>
      </c>
    </row>
    <row r="105" spans="1:3" x14ac:dyDescent="0.25">
      <c r="A105">
        <v>1.90496444702148E-4</v>
      </c>
      <c r="B105">
        <v>2.3078918457031201E-4</v>
      </c>
      <c r="C105">
        <v>1.80482864379882E-4</v>
      </c>
    </row>
    <row r="106" spans="1:3" x14ac:dyDescent="0.25">
      <c r="A106">
        <v>1.1882781982421799E-3</v>
      </c>
      <c r="B106">
        <v>2.1641254425048802E-3</v>
      </c>
      <c r="C106">
        <v>6.0892105102538997E-4</v>
      </c>
    </row>
    <row r="107" spans="1:3" x14ac:dyDescent="0.25">
      <c r="A107">
        <v>1.0027885437011699E-3</v>
      </c>
      <c r="B107">
        <v>1.8172264099121001E-3</v>
      </c>
      <c r="C107">
        <v>5.4669380187988205E-4</v>
      </c>
    </row>
    <row r="108" spans="1:3" x14ac:dyDescent="0.25">
      <c r="A108">
        <v>9.0789794921875E-4</v>
      </c>
      <c r="B108">
        <v>1.6164779663085901E-3</v>
      </c>
      <c r="C108">
        <v>7.3075294494628895E-4</v>
      </c>
    </row>
    <row r="109" spans="1:3" x14ac:dyDescent="0.25">
      <c r="A109">
        <v>1.27434730529785E-3</v>
      </c>
      <c r="B109">
        <v>1.9435882568359299E-3</v>
      </c>
      <c r="C109">
        <v>6.37054443359375E-4</v>
      </c>
    </row>
    <row r="110" spans="1:3" x14ac:dyDescent="0.25">
      <c r="A110">
        <v>5.9223175048828103E-4</v>
      </c>
      <c r="B110">
        <v>9.0193748474120996E-4</v>
      </c>
      <c r="C110">
        <v>3.9386749267578098E-4</v>
      </c>
    </row>
    <row r="111" spans="1:3" x14ac:dyDescent="0.25">
      <c r="A111">
        <v>2.2928714752197201E-3</v>
      </c>
      <c r="B111">
        <v>5.2499771118163997E-4</v>
      </c>
      <c r="C111">
        <v>2.6798248291015598E-4</v>
      </c>
    </row>
    <row r="112" spans="1:3" x14ac:dyDescent="0.25">
      <c r="A112">
        <v>6.4110755920410102E-4</v>
      </c>
      <c r="B112">
        <v>7.6818466186523405E-4</v>
      </c>
      <c r="C112">
        <v>3.69787216186523E-4</v>
      </c>
    </row>
    <row r="113" spans="1:3" x14ac:dyDescent="0.25">
      <c r="A113">
        <v>3.8409233093261702E-4</v>
      </c>
      <c r="B113">
        <v>3.97920608520507E-4</v>
      </c>
      <c r="C113">
        <v>2.02178955078125E-4</v>
      </c>
    </row>
    <row r="114" spans="1:3" x14ac:dyDescent="0.25">
      <c r="A114">
        <v>1.6434192657470701E-3</v>
      </c>
      <c r="B114">
        <v>4.1990280151367101E-3</v>
      </c>
      <c r="C114">
        <v>1.2178421020507799E-3</v>
      </c>
    </row>
    <row r="115" spans="1:3" x14ac:dyDescent="0.25">
      <c r="A115">
        <v>5.1784515380859299E-4</v>
      </c>
      <c r="B115">
        <v>6.3371658325195302E-4</v>
      </c>
      <c r="C115">
        <v>3.5429000854492101E-4</v>
      </c>
    </row>
    <row r="116" spans="1:3" x14ac:dyDescent="0.25">
      <c r="A116">
        <v>9.5868110656738205E-4</v>
      </c>
      <c r="B116">
        <v>1.37567520141601E-3</v>
      </c>
      <c r="C116">
        <v>4.5013427734375E-4</v>
      </c>
    </row>
    <row r="117" spans="1:3" x14ac:dyDescent="0.25">
      <c r="A117">
        <v>1.0063648223876901E-3</v>
      </c>
      <c r="B117">
        <v>1.9359588623046799E-3</v>
      </c>
      <c r="C117">
        <v>7.0834159851074197E-4</v>
      </c>
    </row>
    <row r="118" spans="1:3" x14ac:dyDescent="0.25">
      <c r="A118">
        <v>5.9270858764648405E-4</v>
      </c>
      <c r="B118">
        <v>6.5279006958007802E-4</v>
      </c>
      <c r="C118">
        <v>3.3283233642578098E-4</v>
      </c>
    </row>
    <row r="119" spans="1:3" x14ac:dyDescent="0.25">
      <c r="A119">
        <v>1.29055976867675E-3</v>
      </c>
      <c r="B119">
        <v>2.0010471343994102E-3</v>
      </c>
      <c r="C119">
        <v>7.4696540832519499E-4</v>
      </c>
    </row>
    <row r="120" spans="1:3" x14ac:dyDescent="0.25">
      <c r="A120">
        <v>2.0096302032470699E-3</v>
      </c>
      <c r="B120">
        <v>4.3303966522216797E-3</v>
      </c>
      <c r="C120">
        <v>1.25098228454589E-3</v>
      </c>
    </row>
    <row r="121" spans="1:3" x14ac:dyDescent="0.25">
      <c r="A121">
        <v>1.62005424499511E-3</v>
      </c>
      <c r="B121">
        <v>2.7582645416259701E-3</v>
      </c>
      <c r="C121">
        <v>7.8344345092773405E-4</v>
      </c>
    </row>
    <row r="122" spans="1:3" x14ac:dyDescent="0.25">
      <c r="A122">
        <v>7.7724456787109299E-4</v>
      </c>
      <c r="B122">
        <v>1.77526473999023E-3</v>
      </c>
      <c r="C122">
        <v>6.8020820617675705E-4</v>
      </c>
    </row>
    <row r="123" spans="1:3" x14ac:dyDescent="0.25">
      <c r="A123">
        <v>3.4284591674804601E-3</v>
      </c>
      <c r="B123">
        <v>5.33413887023925E-3</v>
      </c>
      <c r="C123">
        <v>1.3599395751953099E-3</v>
      </c>
    </row>
    <row r="124" spans="1:3" x14ac:dyDescent="0.25">
      <c r="A124">
        <v>1.8811225891113201E-3</v>
      </c>
      <c r="B124">
        <v>3.2520294189453099E-3</v>
      </c>
      <c r="C124">
        <v>8.5496902465820302E-4</v>
      </c>
    </row>
    <row r="125" spans="1:3" x14ac:dyDescent="0.25">
      <c r="A125">
        <v>6.8306922912597602E-4</v>
      </c>
      <c r="B125">
        <v>1.0328292846679601E-3</v>
      </c>
      <c r="C125">
        <v>5.0258636474609299E-4</v>
      </c>
    </row>
    <row r="126" spans="1:3" x14ac:dyDescent="0.25">
      <c r="A126">
        <v>2.1226406097412101E-3</v>
      </c>
      <c r="B126">
        <v>6.5150260925292899E-3</v>
      </c>
      <c r="C126">
        <v>1.51562690734863E-3</v>
      </c>
    </row>
    <row r="127" spans="1:3" x14ac:dyDescent="0.25">
      <c r="A127">
        <v>1.2149810791015599E-3</v>
      </c>
      <c r="B127">
        <v>3.2076835632324201E-3</v>
      </c>
      <c r="C127">
        <v>9.2387199401855404E-4</v>
      </c>
    </row>
    <row r="128" spans="1:3" x14ac:dyDescent="0.25">
      <c r="A128">
        <v>1.8849372863769501E-3</v>
      </c>
      <c r="B128">
        <v>6.5803527832031198E-3</v>
      </c>
      <c r="C128">
        <v>1.67107582092285E-3</v>
      </c>
    </row>
    <row r="129" spans="1:3" x14ac:dyDescent="0.25">
      <c r="A129">
        <v>1.07192993164062E-3</v>
      </c>
      <c r="B129">
        <v>3.29065322875976E-3</v>
      </c>
      <c r="C129">
        <v>1.1155605316162101E-3</v>
      </c>
    </row>
    <row r="130" spans="1:3" x14ac:dyDescent="0.25">
      <c r="A130">
        <v>1.5978813171386699E-3</v>
      </c>
      <c r="B130">
        <v>2.9604434967040998E-3</v>
      </c>
      <c r="C130">
        <v>8.1658363342285102E-4</v>
      </c>
    </row>
    <row r="131" spans="1:3" x14ac:dyDescent="0.25">
      <c r="A131">
        <v>8.3184242248535102E-4</v>
      </c>
      <c r="B131">
        <v>1.4071464538574199E-3</v>
      </c>
      <c r="C131">
        <v>5.8770179748535102E-4</v>
      </c>
    </row>
    <row r="132" spans="1:3" x14ac:dyDescent="0.25">
      <c r="A132">
        <v>5.7768821716308496E-4</v>
      </c>
      <c r="B132">
        <v>1.1084079742431599E-3</v>
      </c>
      <c r="C132">
        <v>4.9281120300292904E-4</v>
      </c>
    </row>
    <row r="133" spans="1:3" x14ac:dyDescent="0.25">
      <c r="A133">
        <v>1.74283981323242E-4</v>
      </c>
      <c r="B133">
        <v>2.8276443481445302E-4</v>
      </c>
      <c r="C133">
        <v>1.5282630920410099E-4</v>
      </c>
    </row>
    <row r="134" spans="1:3" x14ac:dyDescent="0.25">
      <c r="A134">
        <v>1.16610527038574E-3</v>
      </c>
      <c r="B134">
        <v>1.7950534820556599E-3</v>
      </c>
      <c r="C134">
        <v>6.40869140625E-4</v>
      </c>
    </row>
    <row r="135" spans="1:3" x14ac:dyDescent="0.25">
      <c r="A135">
        <v>7.3027610778808496E-4</v>
      </c>
      <c r="B135">
        <v>1.37829780578613E-3</v>
      </c>
      <c r="C135">
        <v>4.46081161499023E-4</v>
      </c>
    </row>
    <row r="136" spans="1:3" x14ac:dyDescent="0.25">
      <c r="A136">
        <v>1.3670921325683501E-3</v>
      </c>
      <c r="B136">
        <v>2.4034976959228498E-3</v>
      </c>
      <c r="C136">
        <v>7.8129768371581999E-4</v>
      </c>
    </row>
    <row r="137" spans="1:3" x14ac:dyDescent="0.25">
      <c r="A137">
        <v>1.5051364898681599E-3</v>
      </c>
      <c r="B137">
        <v>4.8739910125732396E-3</v>
      </c>
      <c r="C137">
        <v>9.6392631530761697E-4</v>
      </c>
    </row>
    <row r="138" spans="1:3" x14ac:dyDescent="0.25">
      <c r="A138">
        <v>1.23834609985351E-3</v>
      </c>
      <c r="B138">
        <v>4.0764808654785104E-3</v>
      </c>
      <c r="C138">
        <v>1.1968612670898401E-3</v>
      </c>
    </row>
    <row r="139" spans="1:3" x14ac:dyDescent="0.25">
      <c r="A139">
        <v>5.4383277893066395E-4</v>
      </c>
      <c r="B139">
        <v>6.4730644226074197E-4</v>
      </c>
      <c r="C139">
        <v>2.8181076049804601E-4</v>
      </c>
    </row>
    <row r="140" spans="1:3" x14ac:dyDescent="0.25">
      <c r="A140">
        <v>1.1255741119384701E-3</v>
      </c>
      <c r="B140">
        <v>2.12860107421875E-3</v>
      </c>
      <c r="C140">
        <v>8.7809562683105404E-4</v>
      </c>
    </row>
    <row r="141" spans="1:3" x14ac:dyDescent="0.25">
      <c r="A141">
        <v>3.0620098114013598E-3</v>
      </c>
      <c r="B141">
        <v>5.9049129486083898E-3</v>
      </c>
      <c r="C141">
        <v>1.3277530670166E-3</v>
      </c>
    </row>
    <row r="142" spans="1:3" x14ac:dyDescent="0.25">
      <c r="A142">
        <v>1.9393682479858398E-2</v>
      </c>
      <c r="B142">
        <v>3.9727687835693299E-3</v>
      </c>
      <c r="C142">
        <v>1.0251998901367101E-3</v>
      </c>
    </row>
    <row r="143" spans="1:3" x14ac:dyDescent="0.25">
      <c r="A143">
        <v>9.1767311096191395E-4</v>
      </c>
      <c r="B143">
        <v>1.0726451873779199E-3</v>
      </c>
      <c r="C143">
        <v>4.119873046875E-4</v>
      </c>
    </row>
    <row r="144" spans="1:3" x14ac:dyDescent="0.25">
      <c r="A144">
        <v>1.9106864929199199E-3</v>
      </c>
      <c r="B144">
        <v>5.0384998321533203E-3</v>
      </c>
      <c r="C144">
        <v>1.5594959259033201E-3</v>
      </c>
    </row>
    <row r="145" spans="1:3" x14ac:dyDescent="0.25">
      <c r="A145">
        <v>3.1065940856933502E-4</v>
      </c>
      <c r="B145">
        <v>8.6903572082519499E-4</v>
      </c>
      <c r="C145">
        <v>3.9100646972656201E-4</v>
      </c>
    </row>
    <row r="146" spans="1:3" x14ac:dyDescent="0.25">
      <c r="A146">
        <v>1.09195709228515E-3</v>
      </c>
      <c r="B146">
        <v>2.5029182434082001E-3</v>
      </c>
      <c r="C146">
        <v>1.01470947265625E-3</v>
      </c>
    </row>
    <row r="147" spans="1:3" x14ac:dyDescent="0.25">
      <c r="A147">
        <v>4.4586658477783203E-3</v>
      </c>
      <c r="B147">
        <v>1.1493444442748999E-2</v>
      </c>
      <c r="C147">
        <v>2.1770000457763598E-3</v>
      </c>
    </row>
    <row r="148" spans="1:3" x14ac:dyDescent="0.25">
      <c r="A148">
        <v>5.8922767639160104E-3</v>
      </c>
      <c r="B148">
        <v>4.2681694030761701E-3</v>
      </c>
      <c r="C148">
        <v>1.0466575622558501E-3</v>
      </c>
    </row>
    <row r="149" spans="1:3" x14ac:dyDescent="0.25">
      <c r="A149">
        <v>1.1591911315917899E-3</v>
      </c>
      <c r="B149">
        <v>3.1449794769287101E-3</v>
      </c>
      <c r="C149">
        <v>1.04260444641113E-3</v>
      </c>
    </row>
    <row r="150" spans="1:3" x14ac:dyDescent="0.25">
      <c r="A150">
        <v>1.88469886779785E-3</v>
      </c>
      <c r="B150">
        <v>5.3284168243408203E-3</v>
      </c>
      <c r="C150">
        <v>1.18231773376464E-3</v>
      </c>
    </row>
    <row r="151" spans="1:3" x14ac:dyDescent="0.25">
      <c r="A151">
        <v>3.74722480773925E-3</v>
      </c>
      <c r="B151">
        <v>8.73160362243652E-3</v>
      </c>
      <c r="C151">
        <v>1.6202926635742101E-3</v>
      </c>
    </row>
    <row r="152" spans="1:3" x14ac:dyDescent="0.25">
      <c r="A152">
        <v>1.1575222015380801E-3</v>
      </c>
      <c r="B152">
        <v>1.8415451049804601E-3</v>
      </c>
      <c r="C152">
        <v>6.9689750671386697E-4</v>
      </c>
    </row>
    <row r="153" spans="1:3" x14ac:dyDescent="0.25">
      <c r="A153">
        <v>3.36813926696777E-3</v>
      </c>
      <c r="B153">
        <v>1.17583274841308E-2</v>
      </c>
      <c r="C153">
        <v>2.2614002227783199E-3</v>
      </c>
    </row>
    <row r="154" spans="1:3" x14ac:dyDescent="0.25">
      <c r="A154">
        <v>1.07836723327636E-3</v>
      </c>
      <c r="B154">
        <v>2.16555595397949E-3</v>
      </c>
      <c r="C154">
        <v>6.7567825317382802E-4</v>
      </c>
    </row>
    <row r="155" spans="1:3" x14ac:dyDescent="0.25">
      <c r="A155">
        <v>9.0980529785156196E-4</v>
      </c>
      <c r="B155">
        <v>1.2211799621582001E-3</v>
      </c>
      <c r="C155">
        <v>4.7111511230468701E-4</v>
      </c>
    </row>
    <row r="156" spans="1:3" x14ac:dyDescent="0.25">
      <c r="A156">
        <v>1.1358261108398401E-3</v>
      </c>
      <c r="B156">
        <v>2.9792785644531198E-3</v>
      </c>
      <c r="C156">
        <v>9.72747802734375E-4</v>
      </c>
    </row>
    <row r="157" spans="1:3" x14ac:dyDescent="0.25">
      <c r="A157">
        <v>1.7006397247314401E-3</v>
      </c>
      <c r="B157">
        <v>3.2551288604736302E-3</v>
      </c>
      <c r="C157">
        <v>1.0688304901122999E-3</v>
      </c>
    </row>
    <row r="158" spans="1:3" x14ac:dyDescent="0.25">
      <c r="A158">
        <v>1.0445117950439401E-3</v>
      </c>
      <c r="B158">
        <v>1.3144016265869099E-3</v>
      </c>
      <c r="C158">
        <v>5.2785873413085905E-4</v>
      </c>
    </row>
    <row r="159" spans="1:3" x14ac:dyDescent="0.25">
      <c r="A159">
        <v>2.6524066925048802E-3</v>
      </c>
      <c r="B159">
        <v>7.7435970306396398E-3</v>
      </c>
      <c r="C159">
        <v>1.7044544219970701E-3</v>
      </c>
    </row>
    <row r="160" spans="1:3" x14ac:dyDescent="0.25">
      <c r="A160">
        <v>1.5163421630859299E-3</v>
      </c>
      <c r="B160">
        <v>3.4897327423095699E-3</v>
      </c>
      <c r="C160">
        <v>9.9635124206542904E-4</v>
      </c>
    </row>
    <row r="161" spans="1:3" x14ac:dyDescent="0.25">
      <c r="A161">
        <v>1.7831325531005801E-3</v>
      </c>
      <c r="B161">
        <v>3.8826465606689401E-3</v>
      </c>
      <c r="C161">
        <v>1.084566116333E-3</v>
      </c>
    </row>
    <row r="162" spans="1:3" x14ac:dyDescent="0.25">
      <c r="A162">
        <v>1.0800361633300701E-3</v>
      </c>
      <c r="B162">
        <v>1.7502307891845701E-3</v>
      </c>
      <c r="C162">
        <v>5.5241584777831999E-4</v>
      </c>
    </row>
    <row r="163" spans="1:3" x14ac:dyDescent="0.25">
      <c r="A163">
        <v>2.4242401123046801E-3</v>
      </c>
      <c r="B163">
        <v>6.4792633056640599E-3</v>
      </c>
      <c r="C163">
        <v>1.3842582702636699E-3</v>
      </c>
    </row>
    <row r="164" spans="1:3" x14ac:dyDescent="0.25">
      <c r="A164">
        <v>3.7381649017333902E-3</v>
      </c>
      <c r="B164">
        <v>8.2981586456298793E-3</v>
      </c>
      <c r="C164">
        <v>1.5163421630859299E-3</v>
      </c>
    </row>
    <row r="165" spans="1:3" x14ac:dyDescent="0.25">
      <c r="A165">
        <v>6.4718723297119097E-3</v>
      </c>
      <c r="B165">
        <v>1.36029720306396E-2</v>
      </c>
      <c r="C165">
        <v>2.0661354064941402E-3</v>
      </c>
    </row>
    <row r="166" spans="1:3" x14ac:dyDescent="0.25">
      <c r="A166">
        <v>3.9405822753906198E-3</v>
      </c>
      <c r="B166">
        <v>1.7642021179199201E-2</v>
      </c>
      <c r="C166">
        <v>3.3369064331054601E-3</v>
      </c>
    </row>
    <row r="167" spans="1:3" x14ac:dyDescent="0.25">
      <c r="A167">
        <v>4.2498111724853498E-3</v>
      </c>
      <c r="B167">
        <v>9.6542835235595703E-3</v>
      </c>
      <c r="C167">
        <v>1.7948150634765599E-3</v>
      </c>
    </row>
    <row r="168" spans="1:3" x14ac:dyDescent="0.25">
      <c r="A168">
        <v>1.0225772857666E-3</v>
      </c>
      <c r="B168">
        <v>2.4194717407226502E-3</v>
      </c>
      <c r="C168">
        <v>6.4253807067870996E-4</v>
      </c>
    </row>
    <row r="169" spans="1:3" x14ac:dyDescent="0.25">
      <c r="A169">
        <v>2.51531600952148E-3</v>
      </c>
      <c r="B169">
        <v>7.36236572265625E-3</v>
      </c>
      <c r="C169">
        <v>1.82938575744628E-3</v>
      </c>
    </row>
    <row r="170" spans="1:3" x14ac:dyDescent="0.25">
      <c r="A170">
        <v>1.71780586242675E-3</v>
      </c>
      <c r="B170">
        <v>5.3384304046630799E-3</v>
      </c>
      <c r="C170">
        <v>1.2338161468505801E-3</v>
      </c>
    </row>
    <row r="171" spans="1:3" x14ac:dyDescent="0.25">
      <c r="A171">
        <v>9.7174644470214792E-3</v>
      </c>
      <c r="B171">
        <v>1.13720893859863E-2</v>
      </c>
      <c r="C171">
        <v>2.1231174468994102E-3</v>
      </c>
    </row>
    <row r="172" spans="1:3" x14ac:dyDescent="0.25">
      <c r="A172">
        <v>2.3875236511230399E-3</v>
      </c>
      <c r="B172">
        <v>5.5351257324218698E-3</v>
      </c>
      <c r="C172">
        <v>1.3773441314697201E-3</v>
      </c>
    </row>
    <row r="173" spans="1:3" x14ac:dyDescent="0.25">
      <c r="A173">
        <v>4.8835277557373004E-3</v>
      </c>
      <c r="B173">
        <v>2.3180961608886701E-2</v>
      </c>
      <c r="C173">
        <v>3.87334823608398E-3</v>
      </c>
    </row>
    <row r="174" spans="1:3" x14ac:dyDescent="0.25">
      <c r="A174">
        <v>1.7948150634765599E-3</v>
      </c>
      <c r="B174">
        <v>5.1589012145995998E-3</v>
      </c>
      <c r="C174">
        <v>1.4333724975585901E-3</v>
      </c>
    </row>
    <row r="175" spans="1:3" x14ac:dyDescent="0.25">
      <c r="A175">
        <v>2.09808349609375E-4</v>
      </c>
      <c r="B175">
        <v>5.3143501281738205E-4</v>
      </c>
      <c r="C175">
        <v>3.8003921508788997E-4</v>
      </c>
    </row>
    <row r="176" spans="1:3" x14ac:dyDescent="0.25">
      <c r="A176">
        <v>6.5047740936279297E-3</v>
      </c>
      <c r="B176">
        <v>1.39772891998291E-2</v>
      </c>
      <c r="C176">
        <v>2.25591659545898E-3</v>
      </c>
    </row>
    <row r="177" spans="1:3" x14ac:dyDescent="0.25">
      <c r="A177">
        <v>1.70731544494628E-3</v>
      </c>
      <c r="B177">
        <v>2.74419784545898E-3</v>
      </c>
      <c r="C177">
        <v>7.5244903564453103E-4</v>
      </c>
    </row>
    <row r="178" spans="1:3" x14ac:dyDescent="0.25">
      <c r="A178">
        <v>5.9120655059814401E-3</v>
      </c>
      <c r="B178">
        <v>1.6575098037719699E-2</v>
      </c>
      <c r="C178">
        <v>2.8736591339111302E-3</v>
      </c>
    </row>
    <row r="179" spans="1:3" x14ac:dyDescent="0.25">
      <c r="A179">
        <v>7.5316429138183496E-4</v>
      </c>
      <c r="B179">
        <v>8.6832046508788997E-4</v>
      </c>
      <c r="C179">
        <v>3.90529632568359E-4</v>
      </c>
    </row>
    <row r="180" spans="1:3" x14ac:dyDescent="0.25">
      <c r="A180">
        <v>1.0995864868164E-3</v>
      </c>
      <c r="B180">
        <v>2.9923915863037101E-3</v>
      </c>
      <c r="C180">
        <v>7.7342987060546799E-4</v>
      </c>
    </row>
    <row r="181" spans="1:3" x14ac:dyDescent="0.25">
      <c r="A181">
        <v>2.6431083679199201E-3</v>
      </c>
      <c r="B181">
        <v>6.2532424926757804E-3</v>
      </c>
      <c r="C181">
        <v>1.4257431030273401E-3</v>
      </c>
    </row>
    <row r="182" spans="1:3" x14ac:dyDescent="0.25">
      <c r="A182">
        <v>1.32727622985839E-3</v>
      </c>
      <c r="B182">
        <v>2.2318363189697201E-3</v>
      </c>
      <c r="C182">
        <v>6.8712234497070302E-4</v>
      </c>
    </row>
    <row r="183" spans="1:3" x14ac:dyDescent="0.25">
      <c r="A183">
        <v>1.14974975585937E-2</v>
      </c>
      <c r="B183">
        <v>9.6247196197509696E-3</v>
      </c>
      <c r="C183">
        <v>1.63626670837402E-3</v>
      </c>
    </row>
    <row r="184" spans="1:3" x14ac:dyDescent="0.25">
      <c r="A184">
        <v>2.0022392272949201E-3</v>
      </c>
      <c r="B184">
        <v>2.8538703918457001E-3</v>
      </c>
      <c r="C184">
        <v>6.97851181030273E-4</v>
      </c>
    </row>
    <row r="185" spans="1:3" x14ac:dyDescent="0.25">
      <c r="A185">
        <v>8.4655284881591797E-3</v>
      </c>
      <c r="B185">
        <v>3.6938190460205E-3</v>
      </c>
      <c r="C185">
        <v>1.0242462158203099E-3</v>
      </c>
    </row>
    <row r="186" spans="1:3" x14ac:dyDescent="0.25">
      <c r="A186">
        <v>1.63912773132324E-3</v>
      </c>
      <c r="B186">
        <v>3.1466484069824201E-3</v>
      </c>
      <c r="C186">
        <v>1.0623931884765599E-3</v>
      </c>
    </row>
    <row r="187" spans="1:3" x14ac:dyDescent="0.25">
      <c r="A187">
        <v>2.5718212127685499E-3</v>
      </c>
      <c r="B187">
        <v>1.08177661895751E-2</v>
      </c>
      <c r="C187">
        <v>2.3670196533203099E-3</v>
      </c>
    </row>
    <row r="188" spans="1:3" x14ac:dyDescent="0.25">
      <c r="A188">
        <v>8.6932182312011701E-3</v>
      </c>
      <c r="B188">
        <v>2.5239944458007799E-2</v>
      </c>
      <c r="C188">
        <v>2.9175281524658199E-3</v>
      </c>
    </row>
    <row r="189" spans="1:3" x14ac:dyDescent="0.25">
      <c r="A189">
        <v>2.4802684783935499E-3</v>
      </c>
      <c r="B189">
        <v>5.1262378692626901E-3</v>
      </c>
      <c r="C189">
        <v>1.2514591217041E-3</v>
      </c>
    </row>
    <row r="190" spans="1:3" x14ac:dyDescent="0.25">
      <c r="A190">
        <v>4.4910907745361302E-3</v>
      </c>
      <c r="B190">
        <v>9.1578960418701102E-3</v>
      </c>
      <c r="C190">
        <v>1.5571117401122999E-3</v>
      </c>
    </row>
    <row r="191" spans="1:3" x14ac:dyDescent="0.25">
      <c r="A191">
        <v>4.31585311889648E-3</v>
      </c>
      <c r="B191">
        <v>1.8087625503540001E-2</v>
      </c>
      <c r="C191">
        <v>3.1309127807617101E-3</v>
      </c>
    </row>
    <row r="192" spans="1:3" x14ac:dyDescent="0.25">
      <c r="A192">
        <v>1.79672241210937E-3</v>
      </c>
      <c r="B192">
        <v>2.5222301483154201E-3</v>
      </c>
      <c r="C192">
        <v>6.9618225097656196E-4</v>
      </c>
    </row>
    <row r="193" spans="1:3" x14ac:dyDescent="0.25">
      <c r="A193">
        <v>8.5556507110595703E-3</v>
      </c>
      <c r="B193">
        <v>2.9343605041503899E-2</v>
      </c>
      <c r="C193">
        <v>3.5791397094726502E-3</v>
      </c>
    </row>
    <row r="194" spans="1:3" x14ac:dyDescent="0.25">
      <c r="A194">
        <v>2.04062461853027E-3</v>
      </c>
      <c r="B194">
        <v>5.5282115936279297E-3</v>
      </c>
      <c r="C194">
        <v>1.44815444946289E-3</v>
      </c>
    </row>
    <row r="195" spans="1:3" x14ac:dyDescent="0.25">
      <c r="A195">
        <v>2.3519992828369102E-3</v>
      </c>
      <c r="B195">
        <v>3.62515449523925E-3</v>
      </c>
      <c r="C195">
        <v>8.4352493286132802E-4</v>
      </c>
    </row>
    <row r="196" spans="1:3" x14ac:dyDescent="0.25">
      <c r="A196">
        <v>1.8150806427001901E-3</v>
      </c>
      <c r="B196">
        <v>5.1844120025634696E-3</v>
      </c>
      <c r="C196">
        <v>9.9682807922363195E-4</v>
      </c>
    </row>
    <row r="197" spans="1:3" x14ac:dyDescent="0.25">
      <c r="A197">
        <v>3.3454895019531198E-3</v>
      </c>
      <c r="B197">
        <v>7.7466964721679601E-3</v>
      </c>
      <c r="C197">
        <v>1.6205310821533201E-3</v>
      </c>
    </row>
    <row r="198" spans="1:3" x14ac:dyDescent="0.25">
      <c r="A198">
        <v>5.0835609436035104E-3</v>
      </c>
      <c r="B198">
        <v>2.3591995239257799E-2</v>
      </c>
      <c r="C198">
        <v>3.5285949707031198E-3</v>
      </c>
    </row>
    <row r="199" spans="1:3" x14ac:dyDescent="0.25">
      <c r="A199">
        <v>2.72607803344726E-3</v>
      </c>
      <c r="B199">
        <v>9.0734958648681606E-3</v>
      </c>
      <c r="C199">
        <v>2.0112991333007799E-3</v>
      </c>
    </row>
    <row r="200" spans="1:3" x14ac:dyDescent="0.25">
      <c r="A200">
        <v>2.56109237670898E-3</v>
      </c>
      <c r="B200">
        <v>7.2641372680664002E-3</v>
      </c>
      <c r="C200">
        <v>1.5270709991455E-3</v>
      </c>
    </row>
    <row r="201" spans="1:3" x14ac:dyDescent="0.25">
      <c r="A201">
        <v>4.4274330139160104E-3</v>
      </c>
      <c r="B201">
        <v>1.9746065139770501E-2</v>
      </c>
      <c r="C201">
        <v>3.5386085510253902E-3</v>
      </c>
    </row>
    <row r="202" spans="1:3" x14ac:dyDescent="0.25">
      <c r="A202">
        <v>8.7308883666992101E-4</v>
      </c>
      <c r="B202">
        <v>1.1181831359863201E-3</v>
      </c>
      <c r="C202">
        <v>3.6907196044921799E-4</v>
      </c>
    </row>
    <row r="203" spans="1:3" x14ac:dyDescent="0.25">
      <c r="A203">
        <v>2.0051002502441402E-3</v>
      </c>
      <c r="B203">
        <v>6.1421394348144497E-3</v>
      </c>
      <c r="C203">
        <v>1.21545791625976E-3</v>
      </c>
    </row>
    <row r="204" spans="1:3" x14ac:dyDescent="0.25">
      <c r="A204">
        <v>5.2638053894042899E-3</v>
      </c>
      <c r="B204">
        <v>3.62055301666259E-2</v>
      </c>
      <c r="C204">
        <v>4.3556690216064401E-3</v>
      </c>
    </row>
    <row r="205" spans="1:3" x14ac:dyDescent="0.25">
      <c r="A205">
        <v>3.6461353302001901E-3</v>
      </c>
      <c r="B205">
        <v>1.28626823425292E-2</v>
      </c>
      <c r="C205">
        <v>2.0051002502441402E-3</v>
      </c>
    </row>
    <row r="206" spans="1:3" x14ac:dyDescent="0.25">
      <c r="A206">
        <v>8.1803798675537092E-3</v>
      </c>
      <c r="B206">
        <v>3.1410217285156201E-2</v>
      </c>
      <c r="C206">
        <v>4.2839050292968698E-3</v>
      </c>
    </row>
    <row r="207" spans="1:3" x14ac:dyDescent="0.25">
      <c r="A207">
        <v>5.6922435760498004E-3</v>
      </c>
      <c r="B207">
        <v>1.29754543304443E-2</v>
      </c>
      <c r="C207">
        <v>2.38561630249023E-3</v>
      </c>
    </row>
    <row r="208" spans="1:3" x14ac:dyDescent="0.25">
      <c r="A208">
        <v>3.8721561431884701E-3</v>
      </c>
      <c r="B208">
        <v>1.9358873367309501E-2</v>
      </c>
      <c r="C208">
        <v>2.85863876342773E-3</v>
      </c>
    </row>
    <row r="209" spans="1:3" x14ac:dyDescent="0.25">
      <c r="A209">
        <v>1.27279758453369E-2</v>
      </c>
      <c r="B209">
        <v>4.1382312774658203E-3</v>
      </c>
      <c r="C209">
        <v>1.0025501251220701E-3</v>
      </c>
    </row>
    <row r="210" spans="1:3" x14ac:dyDescent="0.25">
      <c r="A210">
        <v>4.6529769897460903E-3</v>
      </c>
      <c r="B210">
        <v>1.63359642028808E-2</v>
      </c>
      <c r="C210">
        <v>2.4459362030029201E-3</v>
      </c>
    </row>
    <row r="211" spans="1:3" x14ac:dyDescent="0.25">
      <c r="A211">
        <v>4.8110485076904297E-3</v>
      </c>
      <c r="B211">
        <v>1.4674901962280201E-2</v>
      </c>
      <c r="C211">
        <v>2.0780563354492101E-3</v>
      </c>
    </row>
    <row r="212" spans="1:3" x14ac:dyDescent="0.25">
      <c r="A212">
        <v>3.9365291595458898E-3</v>
      </c>
      <c r="B212">
        <v>8.0537796020507795E-3</v>
      </c>
      <c r="C212">
        <v>1.61004066467285E-3</v>
      </c>
    </row>
    <row r="213" spans="1:3" x14ac:dyDescent="0.25">
      <c r="A213">
        <v>7.7178478240966797E-3</v>
      </c>
      <c r="B213">
        <v>2.5588274002075102E-2</v>
      </c>
      <c r="C213">
        <v>3.3395290374755799E-3</v>
      </c>
    </row>
    <row r="214" spans="1:3" x14ac:dyDescent="0.25">
      <c r="A214">
        <v>4.8797130584716797E-3</v>
      </c>
      <c r="B214">
        <v>1.3369798660278299E-2</v>
      </c>
      <c r="C214">
        <v>2.1240711212158199E-3</v>
      </c>
    </row>
    <row r="215" spans="1:3" x14ac:dyDescent="0.25">
      <c r="A215">
        <v>3.0235767364501901E-2</v>
      </c>
      <c r="B215">
        <v>4.3699502944946199E-2</v>
      </c>
      <c r="C215">
        <v>4.1704177856445304E-3</v>
      </c>
    </row>
    <row r="216" spans="1:3" x14ac:dyDescent="0.25">
      <c r="A216">
        <v>6.69097900390625E-3</v>
      </c>
      <c r="B216">
        <v>2.4376392364501901E-2</v>
      </c>
      <c r="C216">
        <v>2.89750099182128E-3</v>
      </c>
    </row>
    <row r="217" spans="1:3" x14ac:dyDescent="0.25">
      <c r="A217">
        <v>1.6118288040161102E-2</v>
      </c>
      <c r="B217">
        <v>4.0232658386230399E-2</v>
      </c>
      <c r="C217">
        <v>4.3747425079345703E-3</v>
      </c>
    </row>
    <row r="218" spans="1:3" x14ac:dyDescent="0.25">
      <c r="A218">
        <v>1.3685464859008701E-2</v>
      </c>
      <c r="B218">
        <v>3.2413244247436503E-2</v>
      </c>
      <c r="C218">
        <v>3.6945343017578099E-3</v>
      </c>
    </row>
    <row r="219" spans="1:3" x14ac:dyDescent="0.25">
      <c r="A219">
        <v>2.8424263000488199E-3</v>
      </c>
      <c r="B219">
        <v>4.0974617004394497E-3</v>
      </c>
      <c r="C219">
        <v>8.5353851318359299E-4</v>
      </c>
    </row>
    <row r="220" spans="1:3" x14ac:dyDescent="0.25">
      <c r="A220">
        <v>2.11455821990966E-2</v>
      </c>
      <c r="B220">
        <v>3.0283689498901301E-2</v>
      </c>
      <c r="C220">
        <v>3.5691261291503902E-3</v>
      </c>
    </row>
    <row r="221" spans="1:3" x14ac:dyDescent="0.25">
      <c r="A221">
        <v>3.7205219268798802E-3</v>
      </c>
      <c r="B221">
        <v>1.2691259384155201E-2</v>
      </c>
      <c r="C221">
        <v>2.3036003112792899E-3</v>
      </c>
    </row>
    <row r="222" spans="1:3" x14ac:dyDescent="0.25">
      <c r="A222">
        <v>1.9829273223876901E-2</v>
      </c>
      <c r="B222">
        <v>5.8499097824096603E-2</v>
      </c>
      <c r="C222">
        <v>5.2568912506103498E-3</v>
      </c>
    </row>
    <row r="223" spans="1:3" x14ac:dyDescent="0.25">
      <c r="A223">
        <v>8.26621055603027E-3</v>
      </c>
      <c r="B223">
        <v>4.4159412384033203E-2</v>
      </c>
      <c r="C223">
        <v>5.51605224609375E-3</v>
      </c>
    </row>
    <row r="224" spans="1:3" x14ac:dyDescent="0.25">
      <c r="A224">
        <v>4.1232109069824201E-3</v>
      </c>
      <c r="B224">
        <v>1.1461019515991201E-2</v>
      </c>
      <c r="C224">
        <v>1.95288658142089E-3</v>
      </c>
    </row>
    <row r="225" spans="1:3" x14ac:dyDescent="0.25">
      <c r="A225">
        <v>2.87649631500244E-2</v>
      </c>
      <c r="B225">
        <v>2.8672456741333001E-2</v>
      </c>
      <c r="C225">
        <v>3.5967826843261701E-3</v>
      </c>
    </row>
    <row r="226" spans="1:3" x14ac:dyDescent="0.25">
      <c r="A226">
        <v>3.8033485412597601E-2</v>
      </c>
      <c r="B226">
        <v>5.59561252593994E-2</v>
      </c>
      <c r="C226">
        <v>4.7245025634765599E-3</v>
      </c>
    </row>
    <row r="227" spans="1:3" x14ac:dyDescent="0.25">
      <c r="A227">
        <v>2.6082992553710899E-2</v>
      </c>
      <c r="B227">
        <v>2.4856805801391602E-2</v>
      </c>
      <c r="C227">
        <v>3.0310153961181602E-3</v>
      </c>
    </row>
    <row r="228" spans="1:3" x14ac:dyDescent="0.25">
      <c r="A228">
        <v>3.0531883239745998E-3</v>
      </c>
      <c r="B228">
        <v>8.6138248443603498E-3</v>
      </c>
      <c r="C228">
        <v>1.42550468444824E-3</v>
      </c>
    </row>
    <row r="229" spans="1:3" x14ac:dyDescent="0.25">
      <c r="A229">
        <v>1.8054246902465799E-2</v>
      </c>
      <c r="B229">
        <v>2.68492698669433E-2</v>
      </c>
      <c r="C229">
        <v>3.1175613403320299E-3</v>
      </c>
    </row>
    <row r="230" spans="1:3" x14ac:dyDescent="0.25">
      <c r="A230">
        <v>8.5186958312988195E-3</v>
      </c>
      <c r="B230">
        <v>2.3331403732299801E-2</v>
      </c>
      <c r="C230">
        <v>3.5481452941894501E-3</v>
      </c>
    </row>
    <row r="231" spans="1:3" x14ac:dyDescent="0.25">
      <c r="A231">
        <v>4.7554969787597604E-3</v>
      </c>
      <c r="B231">
        <v>2.0026683807372998E-2</v>
      </c>
      <c r="C231">
        <v>2.4080276489257799E-3</v>
      </c>
    </row>
    <row r="232" spans="1:3" x14ac:dyDescent="0.25">
      <c r="A232">
        <v>8.2647800445556606E-3</v>
      </c>
      <c r="B232">
        <v>2.2036552429199201E-2</v>
      </c>
      <c r="C232">
        <v>3.1020641326904201E-3</v>
      </c>
    </row>
    <row r="233" spans="1:3" x14ac:dyDescent="0.25">
      <c r="A233">
        <v>4.4293403625488203E-3</v>
      </c>
      <c r="B233">
        <v>2.0958423614501901E-2</v>
      </c>
      <c r="C233">
        <v>2.5215148925781198E-3</v>
      </c>
    </row>
    <row r="234" spans="1:3" x14ac:dyDescent="0.25">
      <c r="A234">
        <v>1.4776468276977499E-2</v>
      </c>
      <c r="B234">
        <v>6.5523147583007799E-2</v>
      </c>
      <c r="C234">
        <v>7.6735019683837804E-3</v>
      </c>
    </row>
    <row r="235" spans="1:3" x14ac:dyDescent="0.25">
      <c r="A235">
        <v>1.35180950164794E-2</v>
      </c>
      <c r="B235">
        <v>2.9870033264160101E-2</v>
      </c>
      <c r="C235">
        <v>3.19910049438476E-3</v>
      </c>
    </row>
    <row r="236" spans="1:3" x14ac:dyDescent="0.25">
      <c r="A236">
        <v>2.3831844329833901E-2</v>
      </c>
      <c r="B236">
        <v>2.0277738571166899E-2</v>
      </c>
      <c r="C236">
        <v>3.32880020141601E-3</v>
      </c>
    </row>
    <row r="237" spans="1:3" x14ac:dyDescent="0.25">
      <c r="A237">
        <v>3.0306339263915998E-2</v>
      </c>
      <c r="B237">
        <v>7.0650100708007799E-2</v>
      </c>
      <c r="C237">
        <v>5.9549808502197196E-3</v>
      </c>
    </row>
    <row r="238" spans="1:3" x14ac:dyDescent="0.25">
      <c r="A238">
        <v>3.77416610717773E-3</v>
      </c>
      <c r="B238">
        <v>9.6337795257568307E-3</v>
      </c>
      <c r="C238">
        <v>2.0256042480468698E-3</v>
      </c>
    </row>
    <row r="239" spans="1:3" x14ac:dyDescent="0.25">
      <c r="A239">
        <v>2.1899461746215799E-2</v>
      </c>
      <c r="B239">
        <v>7.1696519851684501E-2</v>
      </c>
      <c r="C239">
        <v>7.5938701629638602E-3</v>
      </c>
    </row>
    <row r="240" spans="1:3" x14ac:dyDescent="0.25">
      <c r="A240">
        <v>2.0918846130370998E-3</v>
      </c>
      <c r="B240">
        <v>4.45151329040527E-3</v>
      </c>
      <c r="C240">
        <v>9.0980529785156196E-4</v>
      </c>
    </row>
    <row r="241" spans="1:3" x14ac:dyDescent="0.25">
      <c r="A241">
        <v>5.9647560119628898E-3</v>
      </c>
      <c r="B241">
        <v>1.99933052062988E-2</v>
      </c>
      <c r="C241">
        <v>3.281831741333E-3</v>
      </c>
    </row>
    <row r="242" spans="1:3" x14ac:dyDescent="0.25">
      <c r="A242">
        <v>4.1670799255370998E-3</v>
      </c>
      <c r="B242">
        <v>1.9176959991454998E-2</v>
      </c>
      <c r="C242">
        <v>3.1092166900634701E-3</v>
      </c>
    </row>
    <row r="243" spans="1:3" x14ac:dyDescent="0.25">
      <c r="A243">
        <v>3.6265850067138602E-2</v>
      </c>
      <c r="B243">
        <v>4.9993276596069301E-2</v>
      </c>
      <c r="C243">
        <v>4.2881965637206997E-3</v>
      </c>
    </row>
    <row r="244" spans="1:3" x14ac:dyDescent="0.25">
      <c r="A244">
        <v>4.2409896850585903E-3</v>
      </c>
      <c r="B244">
        <v>1.8811225891113201E-2</v>
      </c>
      <c r="C244">
        <v>2.93326377868652E-3</v>
      </c>
    </row>
    <row r="245" spans="1:3" x14ac:dyDescent="0.25">
      <c r="A245">
        <v>1.9588232040405201E-2</v>
      </c>
      <c r="B245">
        <v>7.3098182678222601E-2</v>
      </c>
      <c r="C245">
        <v>8.1546306610107405E-3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Blaine-Sauer</dc:creator>
  <cp:lastModifiedBy>Isaac Blaine-Sauer</cp:lastModifiedBy>
  <dcterms:created xsi:type="dcterms:W3CDTF">2021-12-16T15:23:37Z</dcterms:created>
  <dcterms:modified xsi:type="dcterms:W3CDTF">2021-12-16T15:28:07Z</dcterms:modified>
</cp:coreProperties>
</file>