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2CBE4F80-1C55-4FE5-9AB6-B68AADAABCFF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kruskals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G1" i="1"/>
  <c r="F1" i="1"/>
  <c r="E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Performance of Algorithms on a Maze Generated with Kruskal's Algorithm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kruskals!$E$1:$E$49</c:f>
              <c:numCache>
                <c:formatCode>General</c:formatCode>
                <c:ptCount val="49"/>
                <c:pt idx="0">
                  <c:v>4.0054321289062459E-6</c:v>
                </c:pt>
                <c:pt idx="1">
                  <c:v>9.1075897216796814E-6</c:v>
                </c:pt>
                <c:pt idx="2">
                  <c:v>1.688003540039058E-5</c:v>
                </c:pt>
                <c:pt idx="3">
                  <c:v>3.0088424682617154E-5</c:v>
                </c:pt>
                <c:pt idx="4">
                  <c:v>2.8038024902343718E-5</c:v>
                </c:pt>
                <c:pt idx="5">
                  <c:v>3.4332275390624959E-5</c:v>
                </c:pt>
                <c:pt idx="6">
                  <c:v>5.0687789916992145E-5</c:v>
                </c:pt>
                <c:pt idx="7">
                  <c:v>6.4659118652343585E-5</c:v>
                </c:pt>
                <c:pt idx="8">
                  <c:v>6.8521499633788976E-5</c:v>
                </c:pt>
                <c:pt idx="9">
                  <c:v>7.019042968749994E-5</c:v>
                </c:pt>
                <c:pt idx="10">
                  <c:v>1.1982917785644494E-4</c:v>
                </c:pt>
                <c:pt idx="11">
                  <c:v>1.0910034179687484E-4</c:v>
                </c:pt>
                <c:pt idx="12">
                  <c:v>2.0546913146972601E-4</c:v>
                </c:pt>
                <c:pt idx="13">
                  <c:v>2.0208358764648395E-4</c:v>
                </c:pt>
                <c:pt idx="14">
                  <c:v>1.9273757934570279E-4</c:v>
                </c:pt>
                <c:pt idx="15">
                  <c:v>2.8395652770996061E-4</c:v>
                </c:pt>
                <c:pt idx="16">
                  <c:v>7.4214935302734325E-4</c:v>
                </c:pt>
                <c:pt idx="17">
                  <c:v>5.4450035095214675E-4</c:v>
                </c:pt>
                <c:pt idx="18">
                  <c:v>4.8251152038574185E-4</c:v>
                </c:pt>
                <c:pt idx="19">
                  <c:v>7.197380065917954E-4</c:v>
                </c:pt>
                <c:pt idx="20">
                  <c:v>9.8080635070800547E-4</c:v>
                </c:pt>
                <c:pt idx="21">
                  <c:v>9.6921920776366977E-4</c:v>
                </c:pt>
                <c:pt idx="22">
                  <c:v>7.9636573791503718E-4</c:v>
                </c:pt>
                <c:pt idx="23">
                  <c:v>9.9577903747558277E-4</c:v>
                </c:pt>
                <c:pt idx="24">
                  <c:v>1.6449928283691364E-3</c:v>
                </c:pt>
                <c:pt idx="25">
                  <c:v>1.6296863555908185E-3</c:v>
                </c:pt>
                <c:pt idx="26">
                  <c:v>1.5669345855712871E-3</c:v>
                </c:pt>
                <c:pt idx="27">
                  <c:v>1.6502380371093729E-3</c:v>
                </c:pt>
                <c:pt idx="28">
                  <c:v>3.5121917724609333E-3</c:v>
                </c:pt>
                <c:pt idx="29">
                  <c:v>3.6039352416992131E-3</c:v>
                </c:pt>
                <c:pt idx="30">
                  <c:v>2.3556232452392536E-3</c:v>
                </c:pt>
                <c:pt idx="31">
                  <c:v>3.8699626922607372E-3</c:v>
                </c:pt>
                <c:pt idx="32">
                  <c:v>1.7056941986083949E-3</c:v>
                </c:pt>
                <c:pt idx="33">
                  <c:v>3.6358356475830037E-3</c:v>
                </c:pt>
                <c:pt idx="34">
                  <c:v>1.9520759582519482E-3</c:v>
                </c:pt>
                <c:pt idx="35">
                  <c:v>2.7713298797607364E-3</c:v>
                </c:pt>
                <c:pt idx="36">
                  <c:v>2.9198169708251928E-3</c:v>
                </c:pt>
                <c:pt idx="37">
                  <c:v>5.5215835571289038E-3</c:v>
                </c:pt>
                <c:pt idx="38">
                  <c:v>2.7482032775878883E-3</c:v>
                </c:pt>
                <c:pt idx="39">
                  <c:v>1.0022783279418905E-2</c:v>
                </c:pt>
                <c:pt idx="40">
                  <c:v>5.2866935729980391E-3</c:v>
                </c:pt>
                <c:pt idx="41">
                  <c:v>1.3529872894287084E-2</c:v>
                </c:pt>
                <c:pt idx="42">
                  <c:v>1.2388277053832981E-2</c:v>
                </c:pt>
                <c:pt idx="43">
                  <c:v>7.6711177825927682E-3</c:v>
                </c:pt>
                <c:pt idx="44">
                  <c:v>9.5148086547851441E-3</c:v>
                </c:pt>
                <c:pt idx="45">
                  <c:v>1.2863683700561485E-2</c:v>
                </c:pt>
                <c:pt idx="46">
                  <c:v>9.956312179565394E-3</c:v>
                </c:pt>
                <c:pt idx="47">
                  <c:v>1.236205101013183E-2</c:v>
                </c:pt>
                <c:pt idx="48">
                  <c:v>2.0876312255859328E-2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5-48A4-AB6B-92844EB7004A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kruskals!$F$1:$F$49</c:f>
              <c:numCache>
                <c:formatCode>General</c:formatCode>
                <c:ptCount val="49"/>
                <c:pt idx="0">
                  <c:v>1.287460327148434E-6</c:v>
                </c:pt>
                <c:pt idx="1">
                  <c:v>4.4822692871093726E-6</c:v>
                </c:pt>
                <c:pt idx="2">
                  <c:v>9.1552734374999895E-6</c:v>
                </c:pt>
                <c:pt idx="3">
                  <c:v>1.5687942504882781E-5</c:v>
                </c:pt>
                <c:pt idx="4">
                  <c:v>2.7751922607421836E-5</c:v>
                </c:pt>
                <c:pt idx="5">
                  <c:v>4.1723251342773397E-5</c:v>
                </c:pt>
                <c:pt idx="6">
                  <c:v>6.6137313842773378E-5</c:v>
                </c:pt>
                <c:pt idx="7">
                  <c:v>8.6975097656249894E-5</c:v>
                </c:pt>
                <c:pt idx="8">
                  <c:v>1.1906623840332001E-4</c:v>
                </c:pt>
                <c:pt idx="9">
                  <c:v>1.867771148681636E-4</c:v>
                </c:pt>
                <c:pt idx="10">
                  <c:v>2.2644996643066337E-4</c:v>
                </c:pt>
                <c:pt idx="11">
                  <c:v>2.818584442138666E-4</c:v>
                </c:pt>
                <c:pt idx="12">
                  <c:v>4.2667388916015579E-4</c:v>
                </c:pt>
                <c:pt idx="13">
                  <c:v>4.2824745178222619E-4</c:v>
                </c:pt>
                <c:pt idx="14">
                  <c:v>6.13927841186523E-4</c:v>
                </c:pt>
                <c:pt idx="15">
                  <c:v>8.5101127624511526E-4</c:v>
                </c:pt>
                <c:pt idx="16">
                  <c:v>9.8633766174316059E-4</c:v>
                </c:pt>
                <c:pt idx="17">
                  <c:v>1.263904571533202E-3</c:v>
                </c:pt>
                <c:pt idx="18">
                  <c:v>1.3857841491699179E-3</c:v>
                </c:pt>
                <c:pt idx="19">
                  <c:v>1.6528606414794901E-3</c:v>
                </c:pt>
                <c:pt idx="20">
                  <c:v>2.2417068481445255E-3</c:v>
                </c:pt>
                <c:pt idx="21">
                  <c:v>2.826595306396478E-3</c:v>
                </c:pt>
                <c:pt idx="22">
                  <c:v>2.7180671691894478E-3</c:v>
                </c:pt>
                <c:pt idx="23">
                  <c:v>3.7065029144287055E-3</c:v>
                </c:pt>
                <c:pt idx="24">
                  <c:v>3.732299804687496E-3</c:v>
                </c:pt>
                <c:pt idx="25">
                  <c:v>4.9664497375488262E-3</c:v>
                </c:pt>
                <c:pt idx="26">
                  <c:v>5.7852745056152276E-3</c:v>
                </c:pt>
                <c:pt idx="27">
                  <c:v>5.3120613098144474E-3</c:v>
                </c:pt>
                <c:pt idx="28">
                  <c:v>7.3864459991455026E-3</c:v>
                </c:pt>
                <c:pt idx="29">
                  <c:v>8.5239887237548613E-3</c:v>
                </c:pt>
                <c:pt idx="30">
                  <c:v>8.0142021179199132E-3</c:v>
                </c:pt>
                <c:pt idx="31">
                  <c:v>9.183025360107391E-3</c:v>
                </c:pt>
                <c:pt idx="32">
                  <c:v>1.4259195327758736E-2</c:v>
                </c:pt>
                <c:pt idx="33">
                  <c:v>1.24773502349853E-2</c:v>
                </c:pt>
                <c:pt idx="34">
                  <c:v>1.3984298706054657E-2</c:v>
                </c:pt>
                <c:pt idx="35">
                  <c:v>1.591238975524898E-2</c:v>
                </c:pt>
                <c:pt idx="36">
                  <c:v>1.8717050552368102E-2</c:v>
                </c:pt>
                <c:pt idx="37">
                  <c:v>2.3903083801269501E-2</c:v>
                </c:pt>
                <c:pt idx="38">
                  <c:v>2.160878181457514E-2</c:v>
                </c:pt>
                <c:pt idx="39">
                  <c:v>2.7024221420288062E-2</c:v>
                </c:pt>
                <c:pt idx="40">
                  <c:v>1.6691112518310493E-2</c:v>
                </c:pt>
                <c:pt idx="41">
                  <c:v>3.1994771957397403E-2</c:v>
                </c:pt>
                <c:pt idx="42">
                  <c:v>4.1117143630981394E-2</c:v>
                </c:pt>
                <c:pt idx="43">
                  <c:v>3.4913873672485302E-2</c:v>
                </c:pt>
                <c:pt idx="44">
                  <c:v>4.1960000991821247E-2</c:v>
                </c:pt>
                <c:pt idx="45">
                  <c:v>4.2955112457275339E-2</c:v>
                </c:pt>
                <c:pt idx="46">
                  <c:v>4.1888570785522425E-2</c:v>
                </c:pt>
                <c:pt idx="47">
                  <c:v>4.8978710174560521E-2</c:v>
                </c:pt>
                <c:pt idx="48">
                  <c:v>5.7443857192993122E-2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5-48A4-AB6B-92844EB7004A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kruskals!$G$1:$G$49</c:f>
              <c:numCache>
                <c:formatCode>General</c:formatCode>
                <c:ptCount val="49"/>
                <c:pt idx="0">
                  <c:v>4.2915344238281216E-6</c:v>
                </c:pt>
                <c:pt idx="1">
                  <c:v>1.1444091796874963E-5</c:v>
                </c:pt>
                <c:pt idx="2">
                  <c:v>2.5081634521484342E-5</c:v>
                </c:pt>
                <c:pt idx="3">
                  <c:v>2.9897689819335885E-5</c:v>
                </c:pt>
                <c:pt idx="4">
                  <c:v>5.521774291992184E-5</c:v>
                </c:pt>
                <c:pt idx="5">
                  <c:v>9.2124938964843514E-5</c:v>
                </c:pt>
                <c:pt idx="6">
                  <c:v>1.1100769042968709E-4</c:v>
                </c:pt>
                <c:pt idx="7">
                  <c:v>1.7781257629394476E-4</c:v>
                </c:pt>
                <c:pt idx="8">
                  <c:v>1.7004013061523406E-4</c:v>
                </c:pt>
                <c:pt idx="9">
                  <c:v>2.3097991943359341E-4</c:v>
                </c:pt>
                <c:pt idx="10">
                  <c:v>2.536773681640618E-4</c:v>
                </c:pt>
                <c:pt idx="11">
                  <c:v>3.5681724548339825E-4</c:v>
                </c:pt>
                <c:pt idx="12">
                  <c:v>6.6184997558593728E-4</c:v>
                </c:pt>
                <c:pt idx="13">
                  <c:v>5.2313804626464796E-4</c:v>
                </c:pt>
                <c:pt idx="14">
                  <c:v>6.9189071655273405E-4</c:v>
                </c:pt>
                <c:pt idx="15">
                  <c:v>9.5119476318359286E-4</c:v>
                </c:pt>
                <c:pt idx="16">
                  <c:v>1.1742115020751912E-3</c:v>
                </c:pt>
                <c:pt idx="17">
                  <c:v>1.5519142150878891E-3</c:v>
                </c:pt>
                <c:pt idx="18">
                  <c:v>1.2084007263183552E-3</c:v>
                </c:pt>
                <c:pt idx="19">
                  <c:v>2.1033763885498001E-3</c:v>
                </c:pt>
                <c:pt idx="20">
                  <c:v>2.6565074920654242E-3</c:v>
                </c:pt>
                <c:pt idx="21">
                  <c:v>3.043842315673824E-3</c:v>
                </c:pt>
                <c:pt idx="22">
                  <c:v>2.0978450775146441E-3</c:v>
                </c:pt>
                <c:pt idx="23">
                  <c:v>3.235435485839838E-3</c:v>
                </c:pt>
                <c:pt idx="24">
                  <c:v>2.6453018188476521E-3</c:v>
                </c:pt>
                <c:pt idx="25">
                  <c:v>4.2094707489013635E-3</c:v>
                </c:pt>
                <c:pt idx="26">
                  <c:v>4.7554969787597622E-3</c:v>
                </c:pt>
                <c:pt idx="27">
                  <c:v>4.9600124359130806E-3</c:v>
                </c:pt>
                <c:pt idx="28">
                  <c:v>5.8969020843505837E-3</c:v>
                </c:pt>
                <c:pt idx="29">
                  <c:v>6.2749385833740208E-3</c:v>
                </c:pt>
                <c:pt idx="30">
                  <c:v>5.4421901702880835E-3</c:v>
                </c:pt>
                <c:pt idx="31">
                  <c:v>7.1650028228759724E-3</c:v>
                </c:pt>
                <c:pt idx="32">
                  <c:v>8.7998867034911887E-3</c:v>
                </c:pt>
                <c:pt idx="33">
                  <c:v>7.300567626953117E-3</c:v>
                </c:pt>
                <c:pt idx="34">
                  <c:v>8.8362693786620764E-3</c:v>
                </c:pt>
                <c:pt idx="35">
                  <c:v>1.0410404205322238E-2</c:v>
                </c:pt>
                <c:pt idx="36">
                  <c:v>1.0073137283325186E-2</c:v>
                </c:pt>
                <c:pt idx="37">
                  <c:v>1.3072109222412084E-2</c:v>
                </c:pt>
                <c:pt idx="38">
                  <c:v>1.2097740173339804E-2</c:v>
                </c:pt>
                <c:pt idx="39">
                  <c:v>1.5642786026000922E-2</c:v>
                </c:pt>
                <c:pt idx="40">
                  <c:v>8.5399150848388568E-3</c:v>
                </c:pt>
                <c:pt idx="41">
                  <c:v>1.7237091064453057E-2</c:v>
                </c:pt>
                <c:pt idx="42">
                  <c:v>1.7661476135253838E-2</c:v>
                </c:pt>
                <c:pt idx="43">
                  <c:v>1.6956710815429661E-2</c:v>
                </c:pt>
                <c:pt idx="44">
                  <c:v>2.0457792282104439E-2</c:v>
                </c:pt>
                <c:pt idx="45">
                  <c:v>2.0788145065307562E-2</c:v>
                </c:pt>
                <c:pt idx="46">
                  <c:v>1.6102218627929661E-2</c:v>
                </c:pt>
                <c:pt idx="47">
                  <c:v>2.5259876251220663E-2</c:v>
                </c:pt>
                <c:pt idx="48">
                  <c:v>3.0350732803344681E-2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5-48A4-AB6B-92844EB7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542783"/>
        <c:axId val="2047539455"/>
      </c:lineChart>
      <c:catAx>
        <c:axId val="204754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39455"/>
        <c:crosses val="autoZero"/>
        <c:auto val="1"/>
        <c:lblAlgn val="ctr"/>
        <c:lblOffset val="100"/>
        <c:tickLblSkip val="2"/>
        <c:noMultiLvlLbl val="0"/>
      </c:catAx>
      <c:valAx>
        <c:axId val="204753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4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609599</xdr:colOff>
      <xdr:row>1</xdr:row>
      <xdr:rowOff>0</xdr:rowOff>
    </xdr:from>
    <xdr:to>
      <xdr:col>20</xdr:col>
      <xdr:colOff>9524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391E7-EF3C-4613-B5A6-3B439BD07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X13" sqref="X13"/>
    </sheetView>
  </sheetViews>
  <sheetFormatPr defaultRowHeight="15" x14ac:dyDescent="0.25"/>
  <cols>
    <col min="5" max="6" width="12" bestFit="1" customWidth="1"/>
  </cols>
  <sheetData>
    <row r="1" spans="1:7" x14ac:dyDescent="0.25">
      <c r="A1" s="1">
        <v>5.00679016113281E-6</v>
      </c>
      <c r="B1" s="1">
        <v>1.6689300537109301E-6</v>
      </c>
      <c r="C1" s="1">
        <v>4.2915344238281199E-6</v>
      </c>
      <c r="E1">
        <f ca="1" xml:space="preserve"> AVERAGE(OFFSET($A$1,(ROW()-ROW($C$1))*5,,5,))</f>
        <v>4.0054321289062459E-6</v>
      </c>
      <c r="F1">
        <f ca="1" xml:space="preserve"> AVERAGE(OFFSET($B$1,(ROW()-ROW($F$1))*5,,5,))</f>
        <v>1.287460327148434E-6</v>
      </c>
      <c r="G1">
        <f ca="1" xml:space="preserve"> AVERAGE(OFFSET($C$1,(ROW()-ROW($G$1))*5,,5,))</f>
        <v>4.2915344238281216E-6</v>
      </c>
    </row>
    <row r="2" spans="1:7" x14ac:dyDescent="0.25">
      <c r="A2" s="1">
        <v>4.05311584472656E-6</v>
      </c>
      <c r="B2" s="1">
        <v>1.19209289550781E-6</v>
      </c>
      <c r="C2" s="1">
        <v>4.2915344238281199E-6</v>
      </c>
      <c r="E2">
        <f t="shared" ref="E2:E49" ca="1" si="0" xml:space="preserve"> AVERAGE(OFFSET($A$1,(ROW()-ROW($C$1))*5,,5,))</f>
        <v>9.1075897216796814E-6</v>
      </c>
      <c r="F2">
        <f t="shared" ref="F2:F49" ca="1" si="1" xml:space="preserve"> AVERAGE(OFFSET($B$1,(ROW()-ROW($F$1))*5,,5,))</f>
        <v>4.4822692871093726E-6</v>
      </c>
      <c r="G2">
        <f t="shared" ref="G2:G49" ca="1" si="2" xml:space="preserve"> AVERAGE(OFFSET($C$1,(ROW()-ROW($G$1))*5,,5,))</f>
        <v>1.1444091796874963E-5</v>
      </c>
    </row>
    <row r="3" spans="1:7" x14ac:dyDescent="0.25">
      <c r="A3" s="1">
        <v>3.5762786865234299E-6</v>
      </c>
      <c r="B3" s="1">
        <v>1.4305114746093699E-6</v>
      </c>
      <c r="C3" s="1">
        <v>4.05311584472656E-6</v>
      </c>
      <c r="E3">
        <f t="shared" ca="1" si="0"/>
        <v>1.688003540039058E-5</v>
      </c>
      <c r="F3">
        <f t="shared" ca="1" si="1"/>
        <v>9.1552734374999895E-6</v>
      </c>
      <c r="G3">
        <f t="shared" ca="1" si="2"/>
        <v>2.5081634521484342E-5</v>
      </c>
    </row>
    <row r="4" spans="1:7" x14ac:dyDescent="0.25">
      <c r="A4" s="1">
        <v>3.814697265625E-6</v>
      </c>
      <c r="B4" s="1">
        <v>1.19209289550781E-6</v>
      </c>
      <c r="C4" s="1">
        <v>4.05311584472656E-6</v>
      </c>
      <c r="E4">
        <f t="shared" ca="1" si="0"/>
        <v>3.0088424682617154E-5</v>
      </c>
      <c r="F4">
        <f t="shared" ca="1" si="1"/>
        <v>1.5687942504882781E-5</v>
      </c>
      <c r="G4">
        <f t="shared" ca="1" si="2"/>
        <v>2.9897689819335885E-5</v>
      </c>
    </row>
    <row r="5" spans="1:7" x14ac:dyDescent="0.25">
      <c r="A5" s="1">
        <v>3.5762786865234299E-6</v>
      </c>
      <c r="B5" s="1">
        <v>9.5367431640625E-7</v>
      </c>
      <c r="C5" s="1">
        <v>4.76837158203125E-6</v>
      </c>
      <c r="E5">
        <f t="shared" ca="1" si="0"/>
        <v>2.8038024902343718E-5</v>
      </c>
      <c r="F5">
        <f t="shared" ca="1" si="1"/>
        <v>2.7751922607421836E-5</v>
      </c>
      <c r="G5">
        <f t="shared" ca="1" si="2"/>
        <v>5.521774291992184E-5</v>
      </c>
    </row>
    <row r="6" spans="1:7" x14ac:dyDescent="0.25">
      <c r="A6" s="1">
        <v>8.8214874267578108E-6</v>
      </c>
      <c r="B6" s="1">
        <v>5.2452087402343699E-6</v>
      </c>
      <c r="C6" s="1">
        <v>1.31130218505859E-5</v>
      </c>
      <c r="E6">
        <f t="shared" ca="1" si="0"/>
        <v>3.4332275390624959E-5</v>
      </c>
      <c r="F6">
        <f t="shared" ca="1" si="1"/>
        <v>4.1723251342773397E-5</v>
      </c>
      <c r="G6">
        <f t="shared" ca="1" si="2"/>
        <v>9.2124938964843514E-5</v>
      </c>
    </row>
    <row r="7" spans="1:7" x14ac:dyDescent="0.25">
      <c r="A7" s="1">
        <v>9.2983245849609307E-6</v>
      </c>
      <c r="B7" s="1">
        <v>5.00679016113281E-6</v>
      </c>
      <c r="C7" s="1">
        <v>1.28746032714843E-5</v>
      </c>
      <c r="E7">
        <f t="shared" ca="1" si="0"/>
        <v>5.0687789916992145E-5</v>
      </c>
      <c r="F7">
        <f t="shared" ca="1" si="1"/>
        <v>6.6137313842773378E-5</v>
      </c>
      <c r="G7">
        <f t="shared" ca="1" si="2"/>
        <v>1.1100769042968709E-4</v>
      </c>
    </row>
    <row r="8" spans="1:7" x14ac:dyDescent="0.25">
      <c r="A8" s="1">
        <v>9.0599060058593699E-6</v>
      </c>
      <c r="B8" s="1">
        <v>4.76837158203125E-6</v>
      </c>
      <c r="C8" s="1">
        <v>1.28746032714843E-5</v>
      </c>
      <c r="E8">
        <f t="shared" ca="1" si="0"/>
        <v>6.4659118652343585E-5</v>
      </c>
      <c r="F8">
        <f t="shared" ca="1" si="1"/>
        <v>8.6975097656249894E-5</v>
      </c>
      <c r="G8">
        <f t="shared" ca="1" si="2"/>
        <v>1.7781257629394476E-4</v>
      </c>
    </row>
    <row r="9" spans="1:7" x14ac:dyDescent="0.25">
      <c r="A9" s="1">
        <v>9.2983245849609307E-6</v>
      </c>
      <c r="B9" s="1">
        <v>3.5762786865234299E-6</v>
      </c>
      <c r="C9" s="1">
        <v>9.5367431640625E-6</v>
      </c>
      <c r="E9">
        <f t="shared" ca="1" si="0"/>
        <v>6.8521499633788976E-5</v>
      </c>
      <c r="F9">
        <f t="shared" ca="1" si="1"/>
        <v>1.1906623840332001E-4</v>
      </c>
      <c r="G9">
        <f t="shared" ca="1" si="2"/>
        <v>1.7004013061523406E-4</v>
      </c>
    </row>
    <row r="10" spans="1:7" x14ac:dyDescent="0.25">
      <c r="A10" s="1">
        <v>9.0599060058593699E-6</v>
      </c>
      <c r="B10" s="1">
        <v>3.814697265625E-6</v>
      </c>
      <c r="C10" s="1">
        <v>8.8214874267578108E-6</v>
      </c>
      <c r="E10">
        <f t="shared" ca="1" si="0"/>
        <v>7.019042968749994E-5</v>
      </c>
      <c r="F10">
        <f t="shared" ca="1" si="1"/>
        <v>1.867771148681636E-4</v>
      </c>
      <c r="G10">
        <f t="shared" ca="1" si="2"/>
        <v>2.3097991943359341E-4</v>
      </c>
    </row>
    <row r="11" spans="1:7" x14ac:dyDescent="0.25">
      <c r="A11" s="1">
        <v>1.5974044799804599E-5</v>
      </c>
      <c r="B11" s="1">
        <v>8.58306884765625E-6</v>
      </c>
      <c r="C11" s="1">
        <v>2.62260437011718E-5</v>
      </c>
      <c r="E11">
        <f t="shared" ca="1" si="0"/>
        <v>1.1982917785644494E-4</v>
      </c>
      <c r="F11">
        <f t="shared" ca="1" si="1"/>
        <v>2.2644996643066337E-4</v>
      </c>
      <c r="G11">
        <f t="shared" ca="1" si="2"/>
        <v>2.536773681640618E-4</v>
      </c>
    </row>
    <row r="12" spans="1:7" x14ac:dyDescent="0.25">
      <c r="A12" s="1">
        <v>1.6450881958007799E-5</v>
      </c>
      <c r="B12" s="1">
        <v>9.5367431640625E-6</v>
      </c>
      <c r="C12" s="1">
        <v>2.3841857910156199E-5</v>
      </c>
      <c r="E12">
        <f t="shared" ca="1" si="0"/>
        <v>1.0910034179687484E-4</v>
      </c>
      <c r="F12">
        <f t="shared" ca="1" si="1"/>
        <v>2.818584442138666E-4</v>
      </c>
      <c r="G12">
        <f t="shared" ca="1" si="2"/>
        <v>3.5681724548339825E-4</v>
      </c>
    </row>
    <row r="13" spans="1:7" x14ac:dyDescent="0.25">
      <c r="A13" s="1">
        <v>1.8358230590820299E-5</v>
      </c>
      <c r="B13" s="1">
        <v>7.3909759521484299E-6</v>
      </c>
      <c r="C13" s="1">
        <v>2.3365020751953101E-5</v>
      </c>
      <c r="E13">
        <f t="shared" ca="1" si="0"/>
        <v>2.0546913146972601E-4</v>
      </c>
      <c r="F13">
        <f t="shared" ca="1" si="1"/>
        <v>4.2667388916015579E-4</v>
      </c>
      <c r="G13">
        <f t="shared" ca="1" si="2"/>
        <v>6.6184997558593728E-4</v>
      </c>
    </row>
    <row r="14" spans="1:7" x14ac:dyDescent="0.25">
      <c r="A14" s="1">
        <v>1.31130218505859E-5</v>
      </c>
      <c r="B14" s="1">
        <v>1.0490417480468699E-5</v>
      </c>
      <c r="C14" s="1">
        <v>2.2172927856445299E-5</v>
      </c>
      <c r="E14">
        <f t="shared" ca="1" si="0"/>
        <v>2.0208358764648395E-4</v>
      </c>
      <c r="F14">
        <f t="shared" ca="1" si="1"/>
        <v>4.2824745178222619E-4</v>
      </c>
      <c r="G14">
        <f t="shared" ca="1" si="2"/>
        <v>5.2313804626464796E-4</v>
      </c>
    </row>
    <row r="15" spans="1:7" x14ac:dyDescent="0.25">
      <c r="A15" s="1">
        <v>2.05039978027343E-5</v>
      </c>
      <c r="B15" s="1">
        <v>9.7751617431640608E-6</v>
      </c>
      <c r="C15" s="1">
        <v>2.9802322387695299E-5</v>
      </c>
      <c r="E15">
        <f t="shared" ca="1" si="0"/>
        <v>1.9273757934570279E-4</v>
      </c>
      <c r="F15">
        <f t="shared" ca="1" si="1"/>
        <v>6.13927841186523E-4</v>
      </c>
      <c r="G15">
        <f t="shared" ca="1" si="2"/>
        <v>6.9189071655273405E-4</v>
      </c>
    </row>
    <row r="16" spans="1:7" x14ac:dyDescent="0.25">
      <c r="A16" s="1">
        <v>2.1457672119140601E-5</v>
      </c>
      <c r="B16" s="1">
        <v>1.50203704833984E-5</v>
      </c>
      <c r="C16" s="1">
        <v>2.5987625122070299E-5</v>
      </c>
      <c r="E16">
        <f t="shared" ca="1" si="0"/>
        <v>2.8395652770996061E-4</v>
      </c>
      <c r="F16">
        <f t="shared" ca="1" si="1"/>
        <v>8.5101127624511526E-4</v>
      </c>
      <c r="G16">
        <f t="shared" ca="1" si="2"/>
        <v>9.5119476318359286E-4</v>
      </c>
    </row>
    <row r="17" spans="1:7" x14ac:dyDescent="0.25">
      <c r="A17" s="1">
        <v>7.82012939453125E-5</v>
      </c>
      <c r="B17" s="1">
        <v>1.33514404296875E-5</v>
      </c>
      <c r="C17" s="1">
        <v>2.5510787963867099E-5</v>
      </c>
      <c r="E17">
        <f t="shared" ca="1" si="0"/>
        <v>7.4214935302734325E-4</v>
      </c>
      <c r="F17">
        <f t="shared" ca="1" si="1"/>
        <v>9.8633766174316059E-4</v>
      </c>
      <c r="G17">
        <f t="shared" ca="1" si="2"/>
        <v>1.1742115020751912E-3</v>
      </c>
    </row>
    <row r="18" spans="1:7" x14ac:dyDescent="0.25">
      <c r="A18" s="1">
        <v>1.6450881958007799E-5</v>
      </c>
      <c r="B18" s="1">
        <v>1.5974044799804599E-5</v>
      </c>
      <c r="C18" s="1">
        <v>3.4093856811523397E-5</v>
      </c>
      <c r="E18">
        <f t="shared" ca="1" si="0"/>
        <v>5.4450035095214675E-4</v>
      </c>
      <c r="F18">
        <f t="shared" ca="1" si="1"/>
        <v>1.263904571533202E-3</v>
      </c>
      <c r="G18">
        <f t="shared" ca="1" si="2"/>
        <v>1.5519142150878891E-3</v>
      </c>
    </row>
    <row r="19" spans="1:7" x14ac:dyDescent="0.25">
      <c r="A19" s="1">
        <v>1.7881393432617099E-5</v>
      </c>
      <c r="B19" s="1">
        <v>1.71661376953125E-5</v>
      </c>
      <c r="C19" s="1">
        <v>3.6478042602539002E-5</v>
      </c>
      <c r="E19">
        <f t="shared" ca="1" si="0"/>
        <v>4.8251152038574185E-4</v>
      </c>
      <c r="F19">
        <f t="shared" ca="1" si="1"/>
        <v>1.3857841491699179E-3</v>
      </c>
      <c r="G19">
        <f t="shared" ca="1" si="2"/>
        <v>1.2084007263183552E-3</v>
      </c>
    </row>
    <row r="20" spans="1:7" x14ac:dyDescent="0.25">
      <c r="A20" s="1">
        <v>1.6450881958007799E-5</v>
      </c>
      <c r="B20" s="1">
        <v>1.69277191162109E-5</v>
      </c>
      <c r="C20" s="1">
        <v>2.7418136596679599E-5</v>
      </c>
      <c r="E20">
        <f t="shared" ca="1" si="0"/>
        <v>7.197380065917954E-4</v>
      </c>
      <c r="F20">
        <f t="shared" ca="1" si="1"/>
        <v>1.6528606414794901E-3</v>
      </c>
      <c r="G20">
        <f t="shared" ca="1" si="2"/>
        <v>2.1033763885498001E-3</v>
      </c>
    </row>
    <row r="21" spans="1:7" x14ac:dyDescent="0.25">
      <c r="A21" s="1">
        <v>4.6968460083007799E-5</v>
      </c>
      <c r="B21" s="1">
        <v>2.86102294921875E-5</v>
      </c>
      <c r="C21" s="1">
        <v>6.05583190917968E-5</v>
      </c>
      <c r="E21">
        <f t="shared" ca="1" si="0"/>
        <v>9.8080635070800547E-4</v>
      </c>
      <c r="F21">
        <f t="shared" ca="1" si="1"/>
        <v>2.2417068481445255E-3</v>
      </c>
      <c r="G21">
        <f t="shared" ca="1" si="2"/>
        <v>2.6565074920654242E-3</v>
      </c>
    </row>
    <row r="22" spans="1:7" x14ac:dyDescent="0.25">
      <c r="A22" s="1">
        <v>2.6702880859375E-5</v>
      </c>
      <c r="B22" s="1">
        <v>2.5272369384765601E-5</v>
      </c>
      <c r="C22" s="1">
        <v>5.2690505981445299E-5</v>
      </c>
      <c r="E22">
        <f t="shared" ca="1" si="0"/>
        <v>9.6921920776366977E-4</v>
      </c>
      <c r="F22">
        <f t="shared" ca="1" si="1"/>
        <v>2.826595306396478E-3</v>
      </c>
      <c r="G22">
        <f t="shared" ca="1" si="2"/>
        <v>3.043842315673824E-3</v>
      </c>
    </row>
    <row r="23" spans="1:7" x14ac:dyDescent="0.25">
      <c r="A23" s="1">
        <v>2.3365020751953101E-5</v>
      </c>
      <c r="B23" s="1">
        <v>3.6001205444335897E-5</v>
      </c>
      <c r="C23" s="1">
        <v>8.0585479736328098E-5</v>
      </c>
      <c r="E23">
        <f t="shared" ca="1" si="0"/>
        <v>7.9636573791503718E-4</v>
      </c>
      <c r="F23">
        <f t="shared" ca="1" si="1"/>
        <v>2.7180671691894478E-3</v>
      </c>
      <c r="G23">
        <f t="shared" ca="1" si="2"/>
        <v>2.0978450775146441E-3</v>
      </c>
    </row>
    <row r="24" spans="1:7" x14ac:dyDescent="0.25">
      <c r="A24" s="1">
        <v>1.7881393432617099E-5</v>
      </c>
      <c r="B24" s="1">
        <v>1.5974044799804599E-5</v>
      </c>
      <c r="C24" s="1">
        <v>2.5033950805664002E-5</v>
      </c>
      <c r="E24">
        <f t="shared" ca="1" si="0"/>
        <v>9.9577903747558277E-4</v>
      </c>
      <c r="F24">
        <f t="shared" ca="1" si="1"/>
        <v>3.7065029144287055E-3</v>
      </c>
      <c r="G24">
        <f t="shared" ca="1" si="2"/>
        <v>3.235435485839838E-3</v>
      </c>
    </row>
    <row r="25" spans="1:7" x14ac:dyDescent="0.25">
      <c r="A25" s="1">
        <v>2.5272369384765601E-5</v>
      </c>
      <c r="B25" s="1">
        <v>3.2901763916015598E-5</v>
      </c>
      <c r="C25" s="1">
        <v>5.7220458984375E-5</v>
      </c>
      <c r="E25">
        <f t="shared" ca="1" si="0"/>
        <v>1.6449928283691364E-3</v>
      </c>
      <c r="F25">
        <f t="shared" ca="1" si="1"/>
        <v>3.732299804687496E-3</v>
      </c>
      <c r="G25">
        <f t="shared" ca="1" si="2"/>
        <v>2.6453018188476521E-3</v>
      </c>
    </row>
    <row r="26" spans="1:7" x14ac:dyDescent="0.25">
      <c r="A26" s="1">
        <v>2.3841857910156199E-5</v>
      </c>
      <c r="B26" s="1">
        <v>4.0769577026367099E-5</v>
      </c>
      <c r="C26">
        <v>1.3422966003417901E-4</v>
      </c>
      <c r="E26">
        <f t="shared" ca="1" si="0"/>
        <v>1.6296863555908185E-3</v>
      </c>
      <c r="F26">
        <f t="shared" ca="1" si="1"/>
        <v>4.9664497375488262E-3</v>
      </c>
      <c r="G26">
        <f t="shared" ca="1" si="2"/>
        <v>4.2094707489013635E-3</v>
      </c>
    </row>
    <row r="27" spans="1:7" x14ac:dyDescent="0.25">
      <c r="A27" s="1">
        <v>2.07424163818359E-5</v>
      </c>
      <c r="B27" s="1">
        <v>3.3617019653320299E-5</v>
      </c>
      <c r="C27" s="1">
        <v>4.5061111450195299E-5</v>
      </c>
      <c r="E27">
        <f t="shared" ca="1" si="0"/>
        <v>1.5669345855712871E-3</v>
      </c>
      <c r="F27">
        <f t="shared" ca="1" si="1"/>
        <v>5.7852745056152276E-3</v>
      </c>
      <c r="G27">
        <f t="shared" ca="1" si="2"/>
        <v>4.7554969787597622E-3</v>
      </c>
    </row>
    <row r="28" spans="1:7" x14ac:dyDescent="0.25">
      <c r="A28" s="1">
        <v>3.0994415283203098E-5</v>
      </c>
      <c r="B28" s="1">
        <v>5.0306320190429599E-5</v>
      </c>
      <c r="C28" s="1">
        <v>5.5551528930664002E-5</v>
      </c>
      <c r="E28">
        <f t="shared" ca="1" si="0"/>
        <v>1.6502380371093729E-3</v>
      </c>
      <c r="F28">
        <f t="shared" ca="1" si="1"/>
        <v>5.3120613098144474E-3</v>
      </c>
      <c r="G28">
        <f t="shared" ca="1" si="2"/>
        <v>4.9600124359130806E-3</v>
      </c>
    </row>
    <row r="29" spans="1:7" x14ac:dyDescent="0.25">
      <c r="A29" s="1">
        <v>4.14848327636718E-5</v>
      </c>
      <c r="B29" s="1">
        <v>3.24249267578125E-5</v>
      </c>
      <c r="C29" s="1">
        <v>6.6280364990234294E-5</v>
      </c>
      <c r="E29">
        <f t="shared" ca="1" si="0"/>
        <v>3.5121917724609333E-3</v>
      </c>
      <c r="F29">
        <f t="shared" ca="1" si="1"/>
        <v>7.3864459991455026E-3</v>
      </c>
      <c r="G29">
        <f t="shared" ca="1" si="2"/>
        <v>5.8969020843505837E-3</v>
      </c>
    </row>
    <row r="30" spans="1:7" x14ac:dyDescent="0.25">
      <c r="A30" s="1">
        <v>5.4597854614257799E-5</v>
      </c>
      <c r="B30" s="1">
        <v>5.14984130859375E-5</v>
      </c>
      <c r="C30">
        <v>1.5950202941894499E-4</v>
      </c>
      <c r="E30">
        <f t="shared" ca="1" si="0"/>
        <v>3.6039352416992131E-3</v>
      </c>
      <c r="F30">
        <f t="shared" ca="1" si="1"/>
        <v>8.5239887237548613E-3</v>
      </c>
      <c r="G30">
        <f t="shared" ca="1" si="2"/>
        <v>6.2749385833740208E-3</v>
      </c>
    </row>
    <row r="31" spans="1:7" x14ac:dyDescent="0.25">
      <c r="A31" s="1">
        <v>2.9087066650390601E-5</v>
      </c>
      <c r="B31" s="1">
        <v>5.86509704589843E-5</v>
      </c>
      <c r="C31" s="1">
        <v>7.7009201049804606E-5</v>
      </c>
      <c r="E31">
        <f t="shared" ca="1" si="0"/>
        <v>2.3556232452392536E-3</v>
      </c>
      <c r="F31">
        <f t="shared" ca="1" si="1"/>
        <v>8.0142021179199132E-3</v>
      </c>
      <c r="G31">
        <f t="shared" ca="1" si="2"/>
        <v>5.4421901702880835E-3</v>
      </c>
    </row>
    <row r="32" spans="1:7" x14ac:dyDescent="0.25">
      <c r="A32" s="1">
        <v>6.5565109252929606E-5</v>
      </c>
      <c r="B32" s="1">
        <v>5.9604644775390598E-5</v>
      </c>
      <c r="C32">
        <v>1.00612640380859E-4</v>
      </c>
      <c r="E32">
        <f t="shared" ca="1" si="0"/>
        <v>3.8699626922607372E-3</v>
      </c>
      <c r="F32">
        <f t="shared" ca="1" si="1"/>
        <v>9.183025360107391E-3</v>
      </c>
      <c r="G32">
        <f t="shared" ca="1" si="2"/>
        <v>7.1650028228759724E-3</v>
      </c>
    </row>
    <row r="33" spans="1:7" x14ac:dyDescent="0.25">
      <c r="A33" s="1">
        <v>6.3180923461913995E-5</v>
      </c>
      <c r="B33" s="1">
        <v>8.0823898315429606E-5</v>
      </c>
      <c r="C33">
        <v>1.3303756713867101E-4</v>
      </c>
      <c r="E33">
        <f t="shared" ca="1" si="0"/>
        <v>1.7056941986083949E-3</v>
      </c>
      <c r="F33">
        <f t="shared" ca="1" si="1"/>
        <v>1.4259195327758736E-2</v>
      </c>
      <c r="G33">
        <f t="shared" ca="1" si="2"/>
        <v>8.7998867034911887E-3</v>
      </c>
    </row>
    <row r="34" spans="1:7" x14ac:dyDescent="0.25">
      <c r="A34" s="1">
        <v>4.8637390136718703E-5</v>
      </c>
      <c r="B34" s="1">
        <v>5.0783157348632799E-5</v>
      </c>
      <c r="C34" s="1">
        <v>9.4890594482421794E-5</v>
      </c>
      <c r="E34">
        <f t="shared" ca="1" si="0"/>
        <v>3.6358356475830037E-3</v>
      </c>
      <c r="F34">
        <f t="shared" ca="1" si="1"/>
        <v>1.24773502349853E-2</v>
      </c>
      <c r="G34">
        <f t="shared" ca="1" si="2"/>
        <v>7.300567626953117E-3</v>
      </c>
    </row>
    <row r="35" spans="1:7" x14ac:dyDescent="0.25">
      <c r="A35" s="1">
        <v>4.6968460083007799E-5</v>
      </c>
      <c r="B35" s="1">
        <v>8.0823898315429606E-5</v>
      </c>
      <c r="C35">
        <v>1.4948844909667901E-4</v>
      </c>
      <c r="E35">
        <f t="shared" ca="1" si="0"/>
        <v>1.9520759582519482E-3</v>
      </c>
      <c r="F35">
        <f t="shared" ca="1" si="1"/>
        <v>1.3984298706054657E-2</v>
      </c>
      <c r="G35">
        <f t="shared" ca="1" si="2"/>
        <v>8.8362693786620764E-3</v>
      </c>
    </row>
    <row r="36" spans="1:7" x14ac:dyDescent="0.25">
      <c r="A36" s="1">
        <v>5.2213668823242099E-5</v>
      </c>
      <c r="B36" s="1">
        <v>6.2704086303710897E-5</v>
      </c>
      <c r="C36">
        <v>1.38759613037109E-4</v>
      </c>
      <c r="E36">
        <f t="shared" ca="1" si="0"/>
        <v>2.7713298797607364E-3</v>
      </c>
      <c r="F36">
        <f t="shared" ca="1" si="1"/>
        <v>1.591238975524898E-2</v>
      </c>
      <c r="G36">
        <f t="shared" ca="1" si="2"/>
        <v>1.0410404205322238E-2</v>
      </c>
    </row>
    <row r="37" spans="1:7" x14ac:dyDescent="0.25">
      <c r="A37" s="1">
        <v>6.2704086303710897E-5</v>
      </c>
      <c r="B37" s="1">
        <v>9.7751617431640598E-5</v>
      </c>
      <c r="C37">
        <v>2.0313262939453101E-4</v>
      </c>
      <c r="E37">
        <f t="shared" ca="1" si="0"/>
        <v>2.9198169708251928E-3</v>
      </c>
      <c r="F37">
        <f t="shared" ca="1" si="1"/>
        <v>1.8717050552368102E-2</v>
      </c>
      <c r="G37">
        <f t="shared" ca="1" si="2"/>
        <v>1.0073137283325186E-2</v>
      </c>
    </row>
    <row r="38" spans="1:7" x14ac:dyDescent="0.25">
      <c r="A38" s="1">
        <v>6.9379806518554606E-5</v>
      </c>
      <c r="B38" s="1">
        <v>8.3684921264648397E-5</v>
      </c>
      <c r="C38">
        <v>1.9240379333495999E-4</v>
      </c>
      <c r="E38">
        <f t="shared" ca="1" si="0"/>
        <v>5.5215835571289038E-3</v>
      </c>
      <c r="F38">
        <f t="shared" ca="1" si="1"/>
        <v>2.3903083801269501E-2</v>
      </c>
      <c r="G38">
        <f t="shared" ca="1" si="2"/>
        <v>1.3072109222412084E-2</v>
      </c>
    </row>
    <row r="39" spans="1:7" x14ac:dyDescent="0.25">
      <c r="A39">
        <v>1.0704994201660099E-4</v>
      </c>
      <c r="B39">
        <v>1.27315521240234E-4</v>
      </c>
      <c r="C39">
        <v>2.5010108947753901E-4</v>
      </c>
      <c r="E39">
        <f t="shared" ca="1" si="0"/>
        <v>2.7482032775878883E-3</v>
      </c>
      <c r="F39">
        <f t="shared" ca="1" si="1"/>
        <v>2.160878181457514E-2</v>
      </c>
      <c r="G39">
        <f t="shared" ca="1" si="2"/>
        <v>1.2097740173339804E-2</v>
      </c>
    </row>
    <row r="40" spans="1:7" x14ac:dyDescent="0.25">
      <c r="A40" s="1">
        <v>3.19480895996093E-5</v>
      </c>
      <c r="B40" s="1">
        <v>6.3419342041015598E-5</v>
      </c>
      <c r="C40">
        <v>1.04665756225585E-4</v>
      </c>
      <c r="E40">
        <f t="shared" ca="1" si="0"/>
        <v>1.0022783279418905E-2</v>
      </c>
      <c r="F40">
        <f t="shared" ca="1" si="1"/>
        <v>2.7024221420288062E-2</v>
      </c>
      <c r="G40">
        <f t="shared" ca="1" si="2"/>
        <v>1.5642786026000922E-2</v>
      </c>
    </row>
    <row r="41" spans="1:7" x14ac:dyDescent="0.25">
      <c r="A41" s="1">
        <v>3.62396240234375E-5</v>
      </c>
      <c r="B41" s="1">
        <v>9.0360641479492106E-5</v>
      </c>
      <c r="C41">
        <v>1.0323524475097599E-4</v>
      </c>
      <c r="E41">
        <f t="shared" ca="1" si="0"/>
        <v>5.2866935729980391E-3</v>
      </c>
      <c r="F41">
        <f t="shared" ca="1" si="1"/>
        <v>1.6691112518310493E-2</v>
      </c>
      <c r="G41">
        <f t="shared" ca="1" si="2"/>
        <v>8.5399150848388568E-3</v>
      </c>
    </row>
    <row r="42" spans="1:7" x14ac:dyDescent="0.25">
      <c r="A42" s="1">
        <v>8.8691711425781196E-5</v>
      </c>
      <c r="B42">
        <v>1.18732452392578E-4</v>
      </c>
      <c r="C42">
        <v>1.8310546875E-4</v>
      </c>
      <c r="E42">
        <f t="shared" ca="1" si="0"/>
        <v>1.3529872894287084E-2</v>
      </c>
      <c r="F42">
        <f t="shared" ca="1" si="1"/>
        <v>3.1994771957397403E-2</v>
      </c>
      <c r="G42">
        <f t="shared" ca="1" si="2"/>
        <v>1.7237091064453057E-2</v>
      </c>
    </row>
    <row r="43" spans="1:7" x14ac:dyDescent="0.25">
      <c r="A43" s="1">
        <v>6.1511993408203098E-5</v>
      </c>
      <c r="B43">
        <v>1.4805793762206999E-4</v>
      </c>
      <c r="C43">
        <v>3.13997268676757E-4</v>
      </c>
      <c r="E43">
        <f t="shared" ca="1" si="0"/>
        <v>1.2388277053832981E-2</v>
      </c>
      <c r="F43">
        <f t="shared" ca="1" si="1"/>
        <v>4.1117143630981394E-2</v>
      </c>
      <c r="G43">
        <f t="shared" ca="1" si="2"/>
        <v>1.7661476135253838E-2</v>
      </c>
    </row>
    <row r="44" spans="1:7" x14ac:dyDescent="0.25">
      <c r="A44">
        <v>1.0395050048828101E-4</v>
      </c>
      <c r="B44">
        <v>1.2397766113281201E-4</v>
      </c>
      <c r="C44">
        <v>1.5306472778320299E-4</v>
      </c>
      <c r="E44">
        <f t="shared" ca="1" si="0"/>
        <v>7.6711177825927682E-3</v>
      </c>
      <c r="F44">
        <f t="shared" ca="1" si="1"/>
        <v>3.4913873672485302E-2</v>
      </c>
      <c r="G44">
        <f t="shared" ca="1" si="2"/>
        <v>1.6956710815429661E-2</v>
      </c>
    </row>
    <row r="45" spans="1:7" x14ac:dyDescent="0.25">
      <c r="A45" s="1">
        <v>5.2213668823242099E-5</v>
      </c>
      <c r="B45">
        <v>1.14202499389648E-4</v>
      </c>
      <c r="C45" s="1">
        <v>9.6797943115234294E-5</v>
      </c>
      <c r="E45">
        <f t="shared" ca="1" si="0"/>
        <v>9.5148086547851441E-3</v>
      </c>
      <c r="F45">
        <f t="shared" ca="1" si="1"/>
        <v>4.1960000991821247E-2</v>
      </c>
      <c r="G45">
        <f t="shared" ca="1" si="2"/>
        <v>2.0457792282104439E-2</v>
      </c>
    </row>
    <row r="46" spans="1:7" x14ac:dyDescent="0.25">
      <c r="A46" s="1">
        <v>4.6730041503906203E-5</v>
      </c>
      <c r="B46">
        <v>1.2779235839843701E-4</v>
      </c>
      <c r="C46">
        <v>1.983642578125E-4</v>
      </c>
      <c r="E46">
        <f t="shared" ca="1" si="0"/>
        <v>1.2863683700561485E-2</v>
      </c>
      <c r="F46">
        <f t="shared" ca="1" si="1"/>
        <v>4.2955112457275339E-2</v>
      </c>
      <c r="G46">
        <f t="shared" ca="1" si="2"/>
        <v>2.0788145065307562E-2</v>
      </c>
    </row>
    <row r="47" spans="1:7" x14ac:dyDescent="0.25">
      <c r="A47" s="1">
        <v>6.5565109252929606E-5</v>
      </c>
      <c r="B47">
        <v>1.7094612121581999E-4</v>
      </c>
      <c r="C47">
        <v>2.8634071350097602E-4</v>
      </c>
      <c r="E47">
        <f t="shared" ca="1" si="0"/>
        <v>9.956312179565394E-3</v>
      </c>
      <c r="F47">
        <f t="shared" ca="1" si="1"/>
        <v>4.1888570785522425E-2</v>
      </c>
      <c r="G47">
        <f t="shared" ca="1" si="2"/>
        <v>1.6102218627929661E-2</v>
      </c>
    </row>
    <row r="48" spans="1:7" x14ac:dyDescent="0.25">
      <c r="A48" s="1">
        <v>5.8889389038085897E-5</v>
      </c>
      <c r="B48">
        <v>1.5163421630859299E-4</v>
      </c>
      <c r="C48">
        <v>1.27077102661132E-4</v>
      </c>
      <c r="E48">
        <f t="shared" ca="1" si="0"/>
        <v>1.236205101013183E-2</v>
      </c>
      <c r="F48">
        <f t="shared" ca="1" si="1"/>
        <v>4.8978710174560521E-2</v>
      </c>
      <c r="G48">
        <f t="shared" ca="1" si="2"/>
        <v>2.5259876251220663E-2</v>
      </c>
    </row>
    <row r="49" spans="1:7" x14ac:dyDescent="0.25">
      <c r="A49" s="1">
        <v>8.0347061157226495E-5</v>
      </c>
      <c r="B49" s="1">
        <v>8.9883804321288995E-5</v>
      </c>
      <c r="C49">
        <v>1.0228157043457E-4</v>
      </c>
      <c r="E49">
        <f t="shared" ca="1" si="0"/>
        <v>2.0876312255859328E-2</v>
      </c>
      <c r="F49">
        <f t="shared" ca="1" si="1"/>
        <v>5.7443857192993122E-2</v>
      </c>
      <c r="G49">
        <f t="shared" ca="1" si="2"/>
        <v>3.0350732803344681E-2</v>
      </c>
    </row>
    <row r="50" spans="1:7" x14ac:dyDescent="0.25">
      <c r="A50" s="1">
        <v>9.9420547485351495E-5</v>
      </c>
      <c r="B50">
        <v>3.9362907409667898E-4</v>
      </c>
      <c r="C50">
        <v>4.4083595275878901E-4</v>
      </c>
    </row>
    <row r="51" spans="1:7" x14ac:dyDescent="0.25">
      <c r="A51">
        <v>1.7619132995605401E-4</v>
      </c>
      <c r="B51">
        <v>1.3256072998046799E-4</v>
      </c>
      <c r="C51">
        <v>1.4400482177734299E-4</v>
      </c>
    </row>
    <row r="52" spans="1:7" x14ac:dyDescent="0.25">
      <c r="A52" s="1">
        <v>9.2506408691406196E-5</v>
      </c>
      <c r="B52">
        <v>1.8000602722167901E-4</v>
      </c>
      <c r="C52">
        <v>1.80482864379882E-4</v>
      </c>
    </row>
    <row r="53" spans="1:7" x14ac:dyDescent="0.25">
      <c r="A53" s="1">
        <v>7.82012939453125E-5</v>
      </c>
      <c r="B53">
        <v>2.9850006103515598E-4</v>
      </c>
      <c r="C53">
        <v>3.96490097045898E-4</v>
      </c>
    </row>
    <row r="54" spans="1:7" x14ac:dyDescent="0.25">
      <c r="A54">
        <v>1.0251998901367099E-4</v>
      </c>
      <c r="B54">
        <v>2.3436546325683499E-4</v>
      </c>
      <c r="C54">
        <v>2.4366378784179601E-4</v>
      </c>
    </row>
    <row r="55" spans="1:7" x14ac:dyDescent="0.25">
      <c r="A55">
        <v>1.4972686767578101E-4</v>
      </c>
      <c r="B55">
        <v>2.8681755065917898E-4</v>
      </c>
      <c r="C55">
        <v>3.0374526977538997E-4</v>
      </c>
    </row>
    <row r="56" spans="1:7" x14ac:dyDescent="0.25">
      <c r="A56" s="1">
        <v>8.392333984375E-5</v>
      </c>
      <c r="B56">
        <v>2.24828720092773E-4</v>
      </c>
      <c r="C56">
        <v>1.8525123596191401E-4</v>
      </c>
    </row>
    <row r="57" spans="1:7" x14ac:dyDescent="0.25">
      <c r="A57" s="1">
        <v>7.43865966796875E-5</v>
      </c>
      <c r="B57">
        <v>1.7333030700683499E-4</v>
      </c>
      <c r="C57">
        <v>2.8276443481445302E-4</v>
      </c>
    </row>
    <row r="58" spans="1:7" x14ac:dyDescent="0.25">
      <c r="A58">
        <v>1.2493133544921799E-4</v>
      </c>
      <c r="B58">
        <v>3.9482116699218701E-4</v>
      </c>
      <c r="C58">
        <v>5.2189826965331999E-4</v>
      </c>
    </row>
    <row r="59" spans="1:7" x14ac:dyDescent="0.25">
      <c r="A59">
        <v>2.0599365234375E-4</v>
      </c>
      <c r="B59">
        <v>3.4213066101074202E-4</v>
      </c>
      <c r="C59">
        <v>5.4597854614257802E-4</v>
      </c>
    </row>
    <row r="60" spans="1:7" x14ac:dyDescent="0.25">
      <c r="A60" s="1">
        <v>5.6266784667968703E-5</v>
      </c>
      <c r="B60">
        <v>2.7418136596679601E-4</v>
      </c>
      <c r="C60">
        <v>2.4819374084472602E-4</v>
      </c>
    </row>
    <row r="61" spans="1:7" x14ac:dyDescent="0.25">
      <c r="A61">
        <v>1.6045570373535099E-4</v>
      </c>
      <c r="B61">
        <v>2.3937225341796799E-4</v>
      </c>
      <c r="C61">
        <v>3.46899032592773E-4</v>
      </c>
    </row>
    <row r="62" spans="1:7" x14ac:dyDescent="0.25">
      <c r="A62">
        <v>1.6212463378906201E-4</v>
      </c>
      <c r="B62">
        <v>3.6883354187011702E-4</v>
      </c>
      <c r="C62">
        <v>8.6808204650878895E-4</v>
      </c>
    </row>
    <row r="63" spans="1:7" x14ac:dyDescent="0.25">
      <c r="A63">
        <v>1.3017654418945299E-4</v>
      </c>
      <c r="B63">
        <v>5.30004501342773E-4</v>
      </c>
      <c r="C63">
        <v>7.1358680725097602E-4</v>
      </c>
    </row>
    <row r="64" spans="1:7" x14ac:dyDescent="0.25">
      <c r="A64">
        <v>3.10182571411132E-4</v>
      </c>
      <c r="B64">
        <v>5.2738189697265603E-4</v>
      </c>
      <c r="C64">
        <v>5.4693222045898405E-4</v>
      </c>
    </row>
    <row r="65" spans="1:3" x14ac:dyDescent="0.25">
      <c r="A65">
        <v>2.64406204223632E-4</v>
      </c>
      <c r="B65">
        <v>4.6777725219726497E-4</v>
      </c>
      <c r="C65">
        <v>8.3374977111816395E-4</v>
      </c>
    </row>
    <row r="66" spans="1:3" x14ac:dyDescent="0.25">
      <c r="A66" s="1">
        <v>7.3671340942382799E-5</v>
      </c>
      <c r="B66">
        <v>3.70025634765625E-4</v>
      </c>
      <c r="C66">
        <v>4.4274330139160102E-4</v>
      </c>
    </row>
    <row r="67" spans="1:3" x14ac:dyDescent="0.25">
      <c r="A67">
        <v>2.17437744140625E-4</v>
      </c>
      <c r="B67">
        <v>4.6801567077636702E-4</v>
      </c>
      <c r="C67">
        <v>6.3085556030273405E-4</v>
      </c>
    </row>
    <row r="68" spans="1:3" x14ac:dyDescent="0.25">
      <c r="A68">
        <v>2.60591506958007E-4</v>
      </c>
      <c r="B68">
        <v>3.6144256591796799E-4</v>
      </c>
      <c r="C68">
        <v>3.6168098449706999E-4</v>
      </c>
    </row>
    <row r="69" spans="1:3" x14ac:dyDescent="0.25">
      <c r="A69">
        <v>3.5023689270019499E-4</v>
      </c>
      <c r="B69">
        <v>5.98907470703125E-4</v>
      </c>
      <c r="C69">
        <v>8.0800056457519499E-4</v>
      </c>
    </row>
    <row r="70" spans="1:3" x14ac:dyDescent="0.25">
      <c r="A70">
        <v>1.0848045349121E-4</v>
      </c>
      <c r="B70">
        <v>3.4284591674804601E-4</v>
      </c>
      <c r="C70">
        <v>3.7240982055663997E-4</v>
      </c>
    </row>
    <row r="71" spans="1:3" x14ac:dyDescent="0.25">
      <c r="A71">
        <v>2.9683113098144499E-4</v>
      </c>
      <c r="B71">
        <v>6.6280364990234299E-4</v>
      </c>
      <c r="C71">
        <v>9.4485282897949197E-4</v>
      </c>
    </row>
    <row r="72" spans="1:3" x14ac:dyDescent="0.25">
      <c r="A72">
        <v>2.34127044677734E-4</v>
      </c>
      <c r="B72">
        <v>5.5146217346191395E-4</v>
      </c>
      <c r="C72">
        <v>4.9829483032226497E-4</v>
      </c>
    </row>
    <row r="73" spans="1:3" x14ac:dyDescent="0.25">
      <c r="A73">
        <v>1.11818313598632E-4</v>
      </c>
      <c r="B73">
        <v>3.6835670471191401E-4</v>
      </c>
      <c r="C73">
        <v>5.83648681640625E-4</v>
      </c>
    </row>
    <row r="74" spans="1:3" x14ac:dyDescent="0.25">
      <c r="A74">
        <v>2.2554397583007799E-4</v>
      </c>
      <c r="B74">
        <v>7.9917907714843696E-4</v>
      </c>
      <c r="C74">
        <v>8.4710121154785102E-4</v>
      </c>
    </row>
    <row r="75" spans="1:3" x14ac:dyDescent="0.25">
      <c r="A75" s="1">
        <v>9.5367431640625E-5</v>
      </c>
      <c r="B75">
        <v>6.8783760070800705E-4</v>
      </c>
      <c r="C75">
        <v>5.8555603027343696E-4</v>
      </c>
    </row>
    <row r="76" spans="1:3" x14ac:dyDescent="0.25">
      <c r="A76">
        <v>3.7622451782226497E-4</v>
      </c>
      <c r="B76">
        <v>8.1753730773925705E-4</v>
      </c>
      <c r="C76">
        <v>6.8473815917968696E-4</v>
      </c>
    </row>
    <row r="77" spans="1:3" x14ac:dyDescent="0.25">
      <c r="A77">
        <v>3.7598609924316401E-4</v>
      </c>
      <c r="B77">
        <v>9.11712646484375E-4</v>
      </c>
      <c r="C77">
        <v>7.8058242797851497E-4</v>
      </c>
    </row>
    <row r="78" spans="1:3" x14ac:dyDescent="0.25">
      <c r="A78">
        <v>2.2602081298828101E-4</v>
      </c>
      <c r="B78">
        <v>8.8787078857421799E-4</v>
      </c>
      <c r="C78">
        <v>9.908676147460931E-4</v>
      </c>
    </row>
    <row r="79" spans="1:3" x14ac:dyDescent="0.25">
      <c r="A79">
        <v>3.31640243530273E-4</v>
      </c>
      <c r="B79">
        <v>1.0571479797363201E-3</v>
      </c>
      <c r="C79">
        <v>1.8100738525390599E-3</v>
      </c>
    </row>
    <row r="80" spans="1:3" x14ac:dyDescent="0.25">
      <c r="A80">
        <v>1.0991096496582E-4</v>
      </c>
      <c r="B80">
        <v>5.8078765869140603E-4</v>
      </c>
      <c r="C80">
        <v>4.8971176147460905E-4</v>
      </c>
    </row>
    <row r="81" spans="1:3" x14ac:dyDescent="0.25">
      <c r="A81">
        <v>6.1988830566406196E-4</v>
      </c>
      <c r="B81">
        <v>1.0735988616943301E-3</v>
      </c>
      <c r="C81">
        <v>1.4288425445556599E-3</v>
      </c>
    </row>
    <row r="82" spans="1:3" x14ac:dyDescent="0.25">
      <c r="A82">
        <v>3.1542778015136702E-4</v>
      </c>
      <c r="B82">
        <v>8.5639953613281196E-4</v>
      </c>
      <c r="C82">
        <v>1.2609958648681599E-3</v>
      </c>
    </row>
    <row r="83" spans="1:3" x14ac:dyDescent="0.25">
      <c r="A83">
        <v>3.7240982055663997E-4</v>
      </c>
      <c r="B83">
        <v>7.7843666076660102E-4</v>
      </c>
      <c r="C83">
        <v>1.21140480041503E-3</v>
      </c>
    </row>
    <row r="84" spans="1:3" x14ac:dyDescent="0.25">
      <c r="A84">
        <v>1.8587112426757799E-3</v>
      </c>
      <c r="B84">
        <v>1.2035369873046799E-3</v>
      </c>
      <c r="C84">
        <v>1.3585090637207001E-3</v>
      </c>
    </row>
    <row r="85" spans="1:3" x14ac:dyDescent="0.25">
      <c r="A85">
        <v>5.4430961608886697E-4</v>
      </c>
      <c r="B85">
        <v>1.01971626281738E-3</v>
      </c>
      <c r="C85">
        <v>6.1130523681640603E-4</v>
      </c>
    </row>
    <row r="86" spans="1:3" x14ac:dyDescent="0.25">
      <c r="A86">
        <v>2.9444694519042898E-4</v>
      </c>
      <c r="B86">
        <v>1.3277530670166E-3</v>
      </c>
      <c r="C86">
        <v>1.24216079711914E-3</v>
      </c>
    </row>
    <row r="87" spans="1:3" x14ac:dyDescent="0.25">
      <c r="A87">
        <v>1.67179107666015E-3</v>
      </c>
      <c r="B87">
        <v>1.62506103515625E-3</v>
      </c>
      <c r="C87">
        <v>2.1684169769287101E-3</v>
      </c>
    </row>
    <row r="88" spans="1:3" x14ac:dyDescent="0.25">
      <c r="A88">
        <v>1.7857551574706999E-4</v>
      </c>
      <c r="B88">
        <v>8.6212158203125E-4</v>
      </c>
      <c r="C88">
        <v>8.65936279296875E-4</v>
      </c>
    </row>
    <row r="89" spans="1:3" x14ac:dyDescent="0.25">
      <c r="A89">
        <v>3.6048889160156201E-4</v>
      </c>
      <c r="B89">
        <v>1.3992786407470701E-3</v>
      </c>
      <c r="C89">
        <v>2.2497177124023398E-3</v>
      </c>
    </row>
    <row r="90" spans="1:3" x14ac:dyDescent="0.25">
      <c r="A90">
        <v>2.17199325561523E-4</v>
      </c>
      <c r="B90">
        <v>1.1053085327148401E-3</v>
      </c>
      <c r="C90">
        <v>1.23333930969238E-3</v>
      </c>
    </row>
    <row r="91" spans="1:3" x14ac:dyDescent="0.25">
      <c r="A91">
        <v>6.0796737670898405E-4</v>
      </c>
      <c r="B91">
        <v>1.74975395202636E-3</v>
      </c>
      <c r="C91">
        <v>1.9724369049072201E-3</v>
      </c>
    </row>
    <row r="92" spans="1:3" x14ac:dyDescent="0.25">
      <c r="A92">
        <v>6.2203407287597602E-4</v>
      </c>
      <c r="B92">
        <v>1.27673149108886E-3</v>
      </c>
      <c r="C92">
        <v>1.0721683502197201E-3</v>
      </c>
    </row>
    <row r="93" spans="1:3" x14ac:dyDescent="0.25">
      <c r="A93">
        <v>8.3708763122558496E-4</v>
      </c>
      <c r="B93">
        <v>1.3551712036132799E-3</v>
      </c>
      <c r="C93">
        <v>1.2063980102539E-3</v>
      </c>
    </row>
    <row r="94" spans="1:3" x14ac:dyDescent="0.25">
      <c r="A94">
        <v>1.48773193359375E-4</v>
      </c>
      <c r="B94">
        <v>1.0957717895507799E-3</v>
      </c>
      <c r="C94">
        <v>8.3446502685546799E-4</v>
      </c>
    </row>
    <row r="95" spans="1:3" x14ac:dyDescent="0.25">
      <c r="A95">
        <v>1.9669532775878901E-4</v>
      </c>
      <c r="B95">
        <v>1.4514923095703099E-3</v>
      </c>
      <c r="C95">
        <v>9.5653533935546799E-4</v>
      </c>
    </row>
    <row r="96" spans="1:3" x14ac:dyDescent="0.25">
      <c r="A96">
        <v>1.5830993652343701E-4</v>
      </c>
      <c r="B96">
        <v>1.2772083282470701E-3</v>
      </c>
      <c r="C96">
        <v>8.2850456237792904E-4</v>
      </c>
    </row>
    <row r="97" spans="1:3" x14ac:dyDescent="0.25">
      <c r="A97">
        <v>6.5684318542480404E-4</v>
      </c>
      <c r="B97">
        <v>1.7511844635009701E-3</v>
      </c>
      <c r="C97">
        <v>2.5539398193359301E-3</v>
      </c>
    </row>
    <row r="98" spans="1:3" x14ac:dyDescent="0.25">
      <c r="A98">
        <v>7.3742866516113205E-4</v>
      </c>
      <c r="B98">
        <v>1.57785415649414E-3</v>
      </c>
      <c r="C98">
        <v>2.4683475494384701E-3</v>
      </c>
    </row>
    <row r="99" spans="1:3" x14ac:dyDescent="0.25">
      <c r="A99">
        <v>8.8572502136230404E-4</v>
      </c>
      <c r="B99">
        <v>1.63006782531738E-3</v>
      </c>
      <c r="C99">
        <v>2.22134590148925E-3</v>
      </c>
    </row>
    <row r="100" spans="1:3" x14ac:dyDescent="0.25">
      <c r="A100">
        <v>1.1603832244872999E-3</v>
      </c>
      <c r="B100">
        <v>2.0279884338378902E-3</v>
      </c>
      <c r="C100">
        <v>2.4447441101074201E-3</v>
      </c>
    </row>
    <row r="101" spans="1:3" x14ac:dyDescent="0.25">
      <c r="A101">
        <v>1.57022476196289E-3</v>
      </c>
      <c r="B101">
        <v>2.7503967285156198E-3</v>
      </c>
      <c r="C101">
        <v>3.7462711334228498E-3</v>
      </c>
    </row>
    <row r="102" spans="1:3" x14ac:dyDescent="0.25">
      <c r="A102">
        <v>6.3419342041015603E-4</v>
      </c>
      <c r="B102">
        <v>1.8706321716308501E-3</v>
      </c>
      <c r="C102">
        <v>1.2948513031005801E-3</v>
      </c>
    </row>
    <row r="103" spans="1:3" x14ac:dyDescent="0.25">
      <c r="A103">
        <v>3.71217727661132E-4</v>
      </c>
      <c r="B103">
        <v>1.51681900024414E-3</v>
      </c>
      <c r="C103">
        <v>1.36804580688476E-3</v>
      </c>
    </row>
    <row r="104" spans="1:3" x14ac:dyDescent="0.25">
      <c r="A104">
        <v>1.7042160034179601E-3</v>
      </c>
      <c r="B104">
        <v>2.3658275604247999E-3</v>
      </c>
      <c r="C104">
        <v>2.76780128479003E-3</v>
      </c>
    </row>
    <row r="105" spans="1:3" x14ac:dyDescent="0.25">
      <c r="A105">
        <v>6.2417984008788997E-4</v>
      </c>
      <c r="B105">
        <v>2.7048587799072201E-3</v>
      </c>
      <c r="C105">
        <v>4.1055679321289002E-3</v>
      </c>
    </row>
    <row r="106" spans="1:3" x14ac:dyDescent="0.25">
      <c r="A106">
        <v>8.8763236999511697E-4</v>
      </c>
      <c r="B106">
        <v>2.5649070739745998E-3</v>
      </c>
      <c r="C106">
        <v>3.3311843872070299E-3</v>
      </c>
    </row>
    <row r="107" spans="1:3" x14ac:dyDescent="0.25">
      <c r="A107">
        <v>7.4124336242675705E-4</v>
      </c>
      <c r="B107">
        <v>3.4499168395995998E-3</v>
      </c>
      <c r="C107">
        <v>3.9823055267333898E-3</v>
      </c>
    </row>
    <row r="108" spans="1:3" x14ac:dyDescent="0.25">
      <c r="A108">
        <v>2.31266021728515E-4</v>
      </c>
      <c r="B108">
        <v>2.1750926971435499E-3</v>
      </c>
      <c r="C108">
        <v>2.3853778839111302E-3</v>
      </c>
    </row>
    <row r="109" spans="1:3" x14ac:dyDescent="0.25">
      <c r="A109">
        <v>1.71256065368652E-3</v>
      </c>
      <c r="B109">
        <v>2.99310684204101E-3</v>
      </c>
      <c r="C109">
        <v>2.6962757110595699E-3</v>
      </c>
    </row>
    <row r="110" spans="1:3" x14ac:dyDescent="0.25">
      <c r="A110">
        <v>1.2733936309814401E-3</v>
      </c>
      <c r="B110">
        <v>2.9499530792236302E-3</v>
      </c>
      <c r="C110">
        <v>2.824068069458E-3</v>
      </c>
    </row>
    <row r="111" spans="1:3" x14ac:dyDescent="0.25">
      <c r="A111">
        <v>1.9550323486328101E-4</v>
      </c>
      <c r="B111">
        <v>3.4441947937011701E-3</v>
      </c>
      <c r="C111">
        <v>2.9339790344238199E-3</v>
      </c>
    </row>
    <row r="112" spans="1:3" x14ac:dyDescent="0.25">
      <c r="A112">
        <v>2.4731159210205E-3</v>
      </c>
      <c r="B112">
        <v>1.5239715576171799E-3</v>
      </c>
      <c r="C112">
        <v>1.6520023345947201E-3</v>
      </c>
    </row>
    <row r="113" spans="1:3" x14ac:dyDescent="0.25">
      <c r="A113">
        <v>2.18868255615234E-4</v>
      </c>
      <c r="B113">
        <v>2.0709037780761701E-3</v>
      </c>
      <c r="C113">
        <v>1.1444091796875E-3</v>
      </c>
    </row>
    <row r="114" spans="1:3" x14ac:dyDescent="0.25">
      <c r="A114">
        <v>7.74145126342773E-4</v>
      </c>
      <c r="B114">
        <v>3.9579868316650304E-3</v>
      </c>
      <c r="C114">
        <v>3.62396240234375E-3</v>
      </c>
    </row>
    <row r="115" spans="1:3" x14ac:dyDescent="0.25">
      <c r="A115">
        <v>3.20196151733398E-4</v>
      </c>
      <c r="B115">
        <v>2.5932788848876901E-3</v>
      </c>
      <c r="C115">
        <v>1.1348724365234299E-3</v>
      </c>
    </row>
    <row r="116" spans="1:3" x14ac:dyDescent="0.25">
      <c r="A116">
        <v>9.57250595092773E-4</v>
      </c>
      <c r="B116">
        <v>4.5907497406005799E-3</v>
      </c>
      <c r="C116">
        <v>3.3900737762451098E-3</v>
      </c>
    </row>
    <row r="117" spans="1:3" x14ac:dyDescent="0.25">
      <c r="A117">
        <v>1.7859935760497999E-3</v>
      </c>
      <c r="B117">
        <v>4.4391155242919896E-3</v>
      </c>
      <c r="C117">
        <v>5.25784492492675E-3</v>
      </c>
    </row>
    <row r="118" spans="1:3" x14ac:dyDescent="0.25">
      <c r="A118">
        <v>1.0192394256591699E-3</v>
      </c>
      <c r="B118">
        <v>4.3163299560546797E-3</v>
      </c>
      <c r="C118">
        <v>2.9859542846679601E-3</v>
      </c>
    </row>
    <row r="119" spans="1:3" x14ac:dyDescent="0.25">
      <c r="A119">
        <v>5.8841705322265603E-4</v>
      </c>
      <c r="B119">
        <v>2.9516220092773398E-3</v>
      </c>
      <c r="C119">
        <v>2.5396347045898398E-3</v>
      </c>
    </row>
    <row r="120" spans="1:3" x14ac:dyDescent="0.25">
      <c r="A120">
        <v>6.2799453735351497E-4</v>
      </c>
      <c r="B120">
        <v>2.2346973419189401E-3</v>
      </c>
      <c r="C120">
        <v>2.0036697387695299E-3</v>
      </c>
    </row>
    <row r="121" spans="1:3" x14ac:dyDescent="0.25">
      <c r="A121">
        <v>1.73568725585937E-3</v>
      </c>
      <c r="B121">
        <v>3.7071704864501901E-3</v>
      </c>
      <c r="C121">
        <v>2.2604465484619102E-3</v>
      </c>
    </row>
    <row r="122" spans="1:3" x14ac:dyDescent="0.25">
      <c r="A122">
        <v>2.82526016235351E-3</v>
      </c>
      <c r="B122">
        <v>2.8924942016601502E-3</v>
      </c>
      <c r="C122">
        <v>2.0239353179931602E-3</v>
      </c>
    </row>
    <row r="123" spans="1:3" x14ac:dyDescent="0.25">
      <c r="A123">
        <v>9.3412399291992101E-4</v>
      </c>
      <c r="B123">
        <v>3.2806396484375E-3</v>
      </c>
      <c r="C123">
        <v>1.22570991516113E-3</v>
      </c>
    </row>
    <row r="124" spans="1:3" x14ac:dyDescent="0.25">
      <c r="A124">
        <v>1.3742446899414E-3</v>
      </c>
      <c r="B124">
        <v>3.3717155456542899E-3</v>
      </c>
      <c r="C124">
        <v>2.7611255645751901E-3</v>
      </c>
    </row>
    <row r="125" spans="1:3" x14ac:dyDescent="0.25">
      <c r="A125">
        <v>1.35564804077148E-3</v>
      </c>
      <c r="B125">
        <v>5.4094791412353498E-3</v>
      </c>
      <c r="C125">
        <v>4.9552917480468698E-3</v>
      </c>
    </row>
    <row r="126" spans="1:3" x14ac:dyDescent="0.25">
      <c r="A126">
        <v>8.2898139953613205E-4</v>
      </c>
      <c r="B126">
        <v>3.5526752471923802E-3</v>
      </c>
      <c r="C126">
        <v>3.67331504821777E-3</v>
      </c>
    </row>
    <row r="127" spans="1:3" x14ac:dyDescent="0.25">
      <c r="A127">
        <v>2.7410984039306602E-3</v>
      </c>
      <c r="B127">
        <v>6.06536865234375E-3</v>
      </c>
      <c r="C127">
        <v>4.5413970947265599E-3</v>
      </c>
    </row>
    <row r="128" spans="1:3" x14ac:dyDescent="0.25">
      <c r="A128">
        <v>5.0973892211913997E-4</v>
      </c>
      <c r="B128">
        <v>6.5581798553466797E-3</v>
      </c>
      <c r="C128">
        <v>5.2478313446044896E-3</v>
      </c>
    </row>
    <row r="129" spans="1:3" x14ac:dyDescent="0.25">
      <c r="A129">
        <v>3.3893585205078099E-3</v>
      </c>
      <c r="B129">
        <v>5.5553913116455E-3</v>
      </c>
      <c r="C129">
        <v>4.8604011535644497E-3</v>
      </c>
    </row>
    <row r="130" spans="1:3" x14ac:dyDescent="0.25">
      <c r="A130">
        <v>6.7925453186035102E-4</v>
      </c>
      <c r="B130">
        <v>3.1006336212158199E-3</v>
      </c>
      <c r="C130">
        <v>2.7244091033935499E-3</v>
      </c>
    </row>
    <row r="131" spans="1:3" x14ac:dyDescent="0.25">
      <c r="A131">
        <v>8.4733963012695302E-4</v>
      </c>
      <c r="B131">
        <v>5.29241561889648E-3</v>
      </c>
      <c r="C131">
        <v>4.5082569122314401E-3</v>
      </c>
    </row>
    <row r="132" spans="1:3" x14ac:dyDescent="0.25">
      <c r="A132">
        <v>6.0439109802245996E-4</v>
      </c>
      <c r="B132">
        <v>5.8021545410156198E-3</v>
      </c>
      <c r="C132">
        <v>4.2042732238769497E-3</v>
      </c>
    </row>
    <row r="133" spans="1:3" x14ac:dyDescent="0.25">
      <c r="A133">
        <v>5.3882598876953103E-4</v>
      </c>
      <c r="B133">
        <v>5.4349899291992101E-3</v>
      </c>
      <c r="C133">
        <v>4.8708915710449201E-3</v>
      </c>
    </row>
    <row r="134" spans="1:3" x14ac:dyDescent="0.25">
      <c r="A134">
        <v>3.4196376800537101E-3</v>
      </c>
      <c r="B134">
        <v>5.86462020874023E-3</v>
      </c>
      <c r="C134">
        <v>5.0294399261474601E-3</v>
      </c>
    </row>
    <row r="135" spans="1:3" x14ac:dyDescent="0.25">
      <c r="A135">
        <v>2.42447853088378E-3</v>
      </c>
      <c r="B135">
        <v>6.5321922302245998E-3</v>
      </c>
      <c r="C135">
        <v>5.1646232604980399E-3</v>
      </c>
    </row>
    <row r="136" spans="1:3" x14ac:dyDescent="0.25">
      <c r="A136">
        <v>4.4157505035400304E-3</v>
      </c>
      <c r="B136">
        <v>6.1385631561279297E-3</v>
      </c>
      <c r="C136">
        <v>8.3465576171875E-3</v>
      </c>
    </row>
    <row r="137" spans="1:3" x14ac:dyDescent="0.25">
      <c r="A137">
        <v>9.7489356994628895E-4</v>
      </c>
      <c r="B137">
        <v>4.9164295196533203E-3</v>
      </c>
      <c r="C137">
        <v>3.60989570617675E-3</v>
      </c>
    </row>
    <row r="138" spans="1:3" x14ac:dyDescent="0.25">
      <c r="A138">
        <v>5.8269500732421799E-4</v>
      </c>
      <c r="B138">
        <v>3.6895275115966701E-3</v>
      </c>
      <c r="C138">
        <v>3.9899349212646398E-3</v>
      </c>
    </row>
    <row r="139" spans="1:3" x14ac:dyDescent="0.25">
      <c r="A139">
        <v>4.51326370239257E-4</v>
      </c>
      <c r="B139">
        <v>5.8023929595947196E-3</v>
      </c>
      <c r="C139">
        <v>2.6164054870605399E-3</v>
      </c>
    </row>
    <row r="140" spans="1:3" x14ac:dyDescent="0.25">
      <c r="A140">
        <v>1.8265247344970701E-3</v>
      </c>
      <c r="B140">
        <v>6.0133934020995998E-3</v>
      </c>
      <c r="C140">
        <v>6.2372684478759696E-3</v>
      </c>
    </row>
    <row r="141" spans="1:3" x14ac:dyDescent="0.25">
      <c r="A141">
        <v>4.3690204620361302E-3</v>
      </c>
      <c r="B141">
        <v>2.6164054870605399E-3</v>
      </c>
      <c r="C141">
        <v>1.82080268859863E-3</v>
      </c>
    </row>
    <row r="142" spans="1:3" x14ac:dyDescent="0.25">
      <c r="A142">
        <v>2.3772716522216701E-3</v>
      </c>
      <c r="B142">
        <v>9.4594955444335903E-3</v>
      </c>
      <c r="C142">
        <v>7.5306892395019497E-3</v>
      </c>
    </row>
    <row r="143" spans="1:3" x14ac:dyDescent="0.25">
      <c r="A143">
        <v>3.8409233093261702E-4</v>
      </c>
      <c r="B143">
        <v>6.14523887634277E-3</v>
      </c>
      <c r="C143">
        <v>3.6411285400390599E-3</v>
      </c>
    </row>
    <row r="144" spans="1:3" x14ac:dyDescent="0.25">
      <c r="A144">
        <v>7.6668262481689401E-3</v>
      </c>
      <c r="B144">
        <v>9.2954635620117101E-3</v>
      </c>
      <c r="C144">
        <v>7.6539516448974601E-3</v>
      </c>
    </row>
    <row r="145" spans="1:3" x14ac:dyDescent="0.25">
      <c r="A145">
        <v>2.7637481689453099E-3</v>
      </c>
      <c r="B145">
        <v>9.4156265258788993E-3</v>
      </c>
      <c r="C145">
        <v>8.8379383087158203E-3</v>
      </c>
    </row>
    <row r="146" spans="1:3" x14ac:dyDescent="0.25">
      <c r="A146">
        <v>1.56998634338378E-3</v>
      </c>
      <c r="B146">
        <v>5.82122802734375E-3</v>
      </c>
      <c r="C146">
        <v>3.8220882415771402E-3</v>
      </c>
    </row>
    <row r="147" spans="1:3" x14ac:dyDescent="0.25">
      <c r="A147">
        <v>7.1215629577636697E-4</v>
      </c>
      <c r="B147">
        <v>5.7258605957031198E-3</v>
      </c>
      <c r="C147">
        <v>4.6281814575195304E-3</v>
      </c>
    </row>
    <row r="148" spans="1:3" x14ac:dyDescent="0.25">
      <c r="A148">
        <v>4.5199394226074201E-3</v>
      </c>
      <c r="B148">
        <v>1.09121799468994E-2</v>
      </c>
      <c r="C148">
        <v>9.1369152069091797E-3</v>
      </c>
    </row>
    <row r="149" spans="1:3" x14ac:dyDescent="0.25">
      <c r="A149">
        <v>5.1157474517822196E-3</v>
      </c>
      <c r="B149">
        <v>1.03445053100585E-2</v>
      </c>
      <c r="C149">
        <v>7.2927474975585903E-3</v>
      </c>
    </row>
    <row r="150" spans="1:3" x14ac:dyDescent="0.25">
      <c r="A150">
        <v>6.1018466949462804E-3</v>
      </c>
      <c r="B150">
        <v>9.8161697387695295E-3</v>
      </c>
      <c r="C150">
        <v>6.4947605133056597E-3</v>
      </c>
    </row>
    <row r="151" spans="1:3" x14ac:dyDescent="0.25">
      <c r="A151">
        <v>3.4523010253906198E-3</v>
      </c>
      <c r="B151">
        <v>6.8657398223876901E-3</v>
      </c>
      <c r="C151">
        <v>4.1749477386474601E-3</v>
      </c>
    </row>
    <row r="152" spans="1:3" x14ac:dyDescent="0.25">
      <c r="A152">
        <v>4.0903091430664002E-3</v>
      </c>
      <c r="B152">
        <v>1.25601291656494E-2</v>
      </c>
      <c r="C152">
        <v>9.4542503356933594E-3</v>
      </c>
    </row>
    <row r="153" spans="1:3" x14ac:dyDescent="0.25">
      <c r="A153">
        <v>1.7137527465820299E-3</v>
      </c>
      <c r="B153">
        <v>7.4977874755859297E-3</v>
      </c>
      <c r="C153">
        <v>5.3410530090331997E-3</v>
      </c>
    </row>
    <row r="154" spans="1:3" x14ac:dyDescent="0.25">
      <c r="A154">
        <v>9.1218948364257802E-4</v>
      </c>
      <c r="B154">
        <v>6.0358047485351502E-3</v>
      </c>
      <c r="C154">
        <v>3.7043094635009701E-3</v>
      </c>
    </row>
    <row r="155" spans="1:3" x14ac:dyDescent="0.25">
      <c r="A155">
        <v>1.60956382751464E-3</v>
      </c>
      <c r="B155">
        <v>7.1115493774414002E-3</v>
      </c>
      <c r="C155">
        <v>4.5363903045654297E-3</v>
      </c>
    </row>
    <row r="156" spans="1:3" x14ac:dyDescent="0.25">
      <c r="A156">
        <v>7.62701034545898E-3</v>
      </c>
      <c r="B156">
        <v>6.7274570465087804E-3</v>
      </c>
      <c r="C156">
        <v>6.8819522857665998E-3</v>
      </c>
    </row>
    <row r="157" spans="1:3" x14ac:dyDescent="0.25">
      <c r="A157">
        <v>3.1445026397705E-3</v>
      </c>
      <c r="B157">
        <v>8.8732242584228498E-3</v>
      </c>
      <c r="C157">
        <v>6.9024562835693299E-3</v>
      </c>
    </row>
    <row r="158" spans="1:3" x14ac:dyDescent="0.25">
      <c r="A158">
        <v>5.9604644775390603E-4</v>
      </c>
      <c r="B158">
        <v>3.46970558166503E-3</v>
      </c>
      <c r="C158">
        <v>2.0737648010253902E-3</v>
      </c>
    </row>
    <row r="159" spans="1:3" x14ac:dyDescent="0.25">
      <c r="A159">
        <v>1.86896324157714E-3</v>
      </c>
      <c r="B159">
        <v>1.27992630004882E-2</v>
      </c>
      <c r="C159">
        <v>8.1396102905273403E-3</v>
      </c>
    </row>
    <row r="160" spans="1:3" x14ac:dyDescent="0.25">
      <c r="A160">
        <v>6.1132907867431597E-3</v>
      </c>
      <c r="B160">
        <v>1.40454769134521E-2</v>
      </c>
      <c r="C160">
        <v>1.1827230453491201E-2</v>
      </c>
    </row>
    <row r="161" spans="1:3" x14ac:dyDescent="0.25">
      <c r="A161">
        <v>1.3089179992675701E-3</v>
      </c>
      <c r="B161">
        <v>1.6248464584350499E-2</v>
      </c>
      <c r="C161">
        <v>1.1279582977294899E-2</v>
      </c>
    </row>
    <row r="162" spans="1:3" x14ac:dyDescent="0.25">
      <c r="A162">
        <v>1.1248588562011699E-3</v>
      </c>
      <c r="B162">
        <v>1.44798755645751E-2</v>
      </c>
      <c r="C162">
        <v>4.8456192016601502E-3</v>
      </c>
    </row>
    <row r="163" spans="1:3" x14ac:dyDescent="0.25">
      <c r="A163">
        <v>2.0601749420165998E-3</v>
      </c>
      <c r="B163">
        <v>1.5252351760864201E-2</v>
      </c>
      <c r="C163">
        <v>1.23777389526367E-2</v>
      </c>
    </row>
    <row r="164" spans="1:3" x14ac:dyDescent="0.25">
      <c r="A164">
        <v>3.3197402954101502E-3</v>
      </c>
      <c r="B164">
        <v>9.88364219665527E-3</v>
      </c>
      <c r="C164">
        <v>2.4869441986083902E-3</v>
      </c>
    </row>
    <row r="165" spans="1:3" x14ac:dyDescent="0.25">
      <c r="A165">
        <v>7.1477890014648405E-4</v>
      </c>
      <c r="B165">
        <v>1.54316425323486E-2</v>
      </c>
      <c r="C165">
        <v>1.30095481872558E-2</v>
      </c>
    </row>
    <row r="166" spans="1:3" x14ac:dyDescent="0.25">
      <c r="A166">
        <v>1.8267631530761699E-3</v>
      </c>
      <c r="B166">
        <v>1.2126207351684499E-2</v>
      </c>
      <c r="C166">
        <v>5.5458545684814401E-3</v>
      </c>
    </row>
    <row r="167" spans="1:3" x14ac:dyDescent="0.25">
      <c r="A167">
        <v>1.4882087707519501E-3</v>
      </c>
      <c r="B167">
        <v>1.06103420257568E-2</v>
      </c>
      <c r="C167">
        <v>8.3649158477783203E-3</v>
      </c>
    </row>
    <row r="168" spans="1:3" x14ac:dyDescent="0.25">
      <c r="A168">
        <v>2.9447078704833902E-3</v>
      </c>
      <c r="B168">
        <v>1.0221719741821201E-2</v>
      </c>
      <c r="C168">
        <v>6.0813426971435504E-3</v>
      </c>
    </row>
    <row r="169" spans="1:3" x14ac:dyDescent="0.25">
      <c r="A169">
        <v>8.0556869506835903E-3</v>
      </c>
      <c r="B169">
        <v>1.1709690093994101E-2</v>
      </c>
      <c r="C169">
        <v>5.7632923126220703E-3</v>
      </c>
    </row>
    <row r="170" spans="1:3" x14ac:dyDescent="0.25">
      <c r="A170">
        <v>3.8638114929199201E-3</v>
      </c>
      <c r="B170">
        <v>1.7718791961669901E-2</v>
      </c>
      <c r="C170">
        <v>1.07474327087402E-2</v>
      </c>
    </row>
    <row r="171" spans="1:3" x14ac:dyDescent="0.25">
      <c r="A171">
        <v>1.2514591217041E-3</v>
      </c>
      <c r="B171">
        <v>1.35502815246582E-2</v>
      </c>
      <c r="C171">
        <v>1.01547241210937E-2</v>
      </c>
    </row>
    <row r="172" spans="1:3" x14ac:dyDescent="0.25">
      <c r="A172">
        <v>1.8622875213622999E-3</v>
      </c>
      <c r="B172">
        <v>9.3476772308349592E-3</v>
      </c>
      <c r="C172">
        <v>7.6124668121337804E-3</v>
      </c>
    </row>
    <row r="173" spans="1:3" x14ac:dyDescent="0.25">
      <c r="A173">
        <v>1.2621879577636699E-3</v>
      </c>
      <c r="B173">
        <v>2.0213842391967701E-2</v>
      </c>
      <c r="C173">
        <v>9.8452568054199201E-3</v>
      </c>
    </row>
    <row r="174" spans="1:3" x14ac:dyDescent="0.25">
      <c r="A174">
        <v>3.3996105194091701E-3</v>
      </c>
      <c r="B174">
        <v>1.9281148910522398E-2</v>
      </c>
      <c r="C174">
        <v>1.06503963470458E-2</v>
      </c>
    </row>
    <row r="175" spans="1:3" x14ac:dyDescent="0.25">
      <c r="A175">
        <v>1.9848346710205E-3</v>
      </c>
      <c r="B175">
        <v>7.5285434722900304E-3</v>
      </c>
      <c r="C175">
        <v>5.9185028076171797E-3</v>
      </c>
    </row>
    <row r="176" spans="1:3" x14ac:dyDescent="0.25">
      <c r="A176">
        <v>5.3579807281494097E-3</v>
      </c>
      <c r="B176">
        <v>1.8764972686767498E-2</v>
      </c>
      <c r="C176">
        <v>1.12380981445312E-2</v>
      </c>
    </row>
    <row r="177" spans="1:3" x14ac:dyDescent="0.25">
      <c r="A177">
        <v>2.61521339416503E-3</v>
      </c>
      <c r="B177">
        <v>2.1654605865478498E-2</v>
      </c>
      <c r="C177">
        <v>1.5117168426513601E-2</v>
      </c>
    </row>
    <row r="178" spans="1:3" x14ac:dyDescent="0.25">
      <c r="A178">
        <v>3.8583278656005799E-3</v>
      </c>
      <c r="B178">
        <v>1.4456510543823201E-2</v>
      </c>
      <c r="C178">
        <v>1.01041793823242E-2</v>
      </c>
    </row>
    <row r="179" spans="1:3" x14ac:dyDescent="0.25">
      <c r="A179">
        <v>1.0495185852050701E-3</v>
      </c>
      <c r="B179">
        <v>1.1859893798828101E-2</v>
      </c>
      <c r="C179">
        <v>6.64877891540527E-3</v>
      </c>
    </row>
    <row r="180" spans="1:3" x14ac:dyDescent="0.25">
      <c r="A180">
        <v>9.7560882568359299E-4</v>
      </c>
      <c r="B180">
        <v>1.2825965881347601E-2</v>
      </c>
      <c r="C180">
        <v>8.9437961578369106E-3</v>
      </c>
    </row>
    <row r="181" spans="1:3" x14ac:dyDescent="0.25">
      <c r="A181">
        <v>6.57248497009277E-3</v>
      </c>
      <c r="B181">
        <v>2.2379875183105399E-2</v>
      </c>
      <c r="C181">
        <v>8.6300373077392491E-3</v>
      </c>
    </row>
    <row r="182" spans="1:3" x14ac:dyDescent="0.25">
      <c r="A182">
        <v>1.0473728179931599E-3</v>
      </c>
      <c r="B182">
        <v>2.3263692855834898E-2</v>
      </c>
      <c r="C182">
        <v>1.47099494934082E-2</v>
      </c>
    </row>
    <row r="183" spans="1:3" x14ac:dyDescent="0.25">
      <c r="A183">
        <v>7.7915191650390603E-4</v>
      </c>
      <c r="B183">
        <v>1.4262914657592701E-2</v>
      </c>
      <c r="C183">
        <v>9.5231533050537092E-3</v>
      </c>
    </row>
    <row r="184" spans="1:3" x14ac:dyDescent="0.25">
      <c r="A184">
        <v>1.7552375793457001E-3</v>
      </c>
      <c r="B184">
        <v>1.5285253524780201E-2</v>
      </c>
      <c r="C184">
        <v>5.0468444824218698E-3</v>
      </c>
    </row>
    <row r="185" spans="1:3" x14ac:dyDescent="0.25">
      <c r="A185">
        <v>4.4448375701904297E-3</v>
      </c>
      <c r="B185">
        <v>1.8393516540527299E-2</v>
      </c>
      <c r="C185">
        <v>1.24557018280029E-2</v>
      </c>
    </row>
    <row r="186" spans="1:3" x14ac:dyDescent="0.25">
      <c r="A186">
        <v>3.7527084350585898E-3</v>
      </c>
      <c r="B186">
        <v>2.1397590637207E-2</v>
      </c>
      <c r="C186">
        <v>1.0011196136474601E-2</v>
      </c>
    </row>
    <row r="187" spans="1:3" x14ac:dyDescent="0.25">
      <c r="A187">
        <v>2.0174980163574201E-3</v>
      </c>
      <c r="B187">
        <v>2.4981975555419901E-2</v>
      </c>
      <c r="C187">
        <v>1.40249729156494E-2</v>
      </c>
    </row>
    <row r="188" spans="1:3" x14ac:dyDescent="0.25">
      <c r="A188">
        <v>8.4450244903564401E-3</v>
      </c>
      <c r="B188">
        <v>1.9860982894897398E-2</v>
      </c>
      <c r="C188">
        <v>9.4947814941406198E-3</v>
      </c>
    </row>
    <row r="189" spans="1:3" x14ac:dyDescent="0.25">
      <c r="A189">
        <v>8.819580078125E-3</v>
      </c>
      <c r="B189">
        <v>2.6123762130737301E-2</v>
      </c>
      <c r="C189">
        <v>2.15427875518798E-2</v>
      </c>
    </row>
    <row r="190" spans="1:3" x14ac:dyDescent="0.25">
      <c r="A190">
        <v>4.5731067657470703E-3</v>
      </c>
      <c r="B190">
        <v>2.7151107788085899E-2</v>
      </c>
      <c r="C190">
        <v>1.0286808013916E-2</v>
      </c>
    </row>
    <row r="191" spans="1:3" x14ac:dyDescent="0.25">
      <c r="A191">
        <v>1.62363052368164E-3</v>
      </c>
      <c r="B191">
        <v>2.2054433822631801E-2</v>
      </c>
      <c r="C191">
        <v>1.7221212387084898E-2</v>
      </c>
    </row>
    <row r="192" spans="1:3" x14ac:dyDescent="0.25">
      <c r="A192">
        <v>1.09124183654785E-3</v>
      </c>
      <c r="B192">
        <v>2.2151231765747001E-2</v>
      </c>
      <c r="C192">
        <v>1.0371446609496999E-2</v>
      </c>
    </row>
    <row r="193" spans="1:3" x14ac:dyDescent="0.25">
      <c r="A193">
        <v>3.4105777740478498E-3</v>
      </c>
      <c r="B193">
        <v>1.8321514129638599E-2</v>
      </c>
      <c r="C193">
        <v>1.00710391998291E-2</v>
      </c>
    </row>
    <row r="194" spans="1:3" x14ac:dyDescent="0.25">
      <c r="A194">
        <v>4.6758651733398403E-3</v>
      </c>
      <c r="B194">
        <v>1.90019607543945E-2</v>
      </c>
      <c r="C194">
        <v>8.1214904785156198E-3</v>
      </c>
    </row>
    <row r="195" spans="1:3" x14ac:dyDescent="0.25">
      <c r="A195">
        <v>2.93970108032226E-3</v>
      </c>
      <c r="B195">
        <v>2.6514768600463801E-2</v>
      </c>
      <c r="C195">
        <v>1.47035121917724E-2</v>
      </c>
    </row>
    <row r="196" spans="1:3" x14ac:dyDescent="0.25">
      <c r="A196">
        <v>6.2863826751708898E-3</v>
      </c>
      <c r="B196">
        <v>2.4173259735107401E-2</v>
      </c>
      <c r="C196">
        <v>1.27205848693847E-2</v>
      </c>
    </row>
    <row r="197" spans="1:3" x14ac:dyDescent="0.25">
      <c r="A197">
        <v>1.6899824142455999E-2</v>
      </c>
      <c r="B197">
        <v>3.4191846847534103E-2</v>
      </c>
      <c r="C197">
        <v>1.48713588714599E-2</v>
      </c>
    </row>
    <row r="198" spans="1:3" x14ac:dyDescent="0.25">
      <c r="A198">
        <v>2.4330615997314401E-3</v>
      </c>
      <c r="B198">
        <v>2.0526647567748999E-2</v>
      </c>
      <c r="C198">
        <v>1.09705924987792E-2</v>
      </c>
    </row>
    <row r="199" spans="1:3" x14ac:dyDescent="0.25">
      <c r="A199">
        <v>1.0122299194335899E-2</v>
      </c>
      <c r="B199">
        <v>3.3188343048095703E-2</v>
      </c>
      <c r="C199">
        <v>2.04184055328369E-2</v>
      </c>
    </row>
    <row r="200" spans="1:3" x14ac:dyDescent="0.25">
      <c r="A200">
        <v>1.43723487854003E-2</v>
      </c>
      <c r="B200">
        <v>2.3041009902954102E-2</v>
      </c>
      <c r="C200">
        <v>1.92329883575439E-2</v>
      </c>
    </row>
    <row r="201" spans="1:3" x14ac:dyDescent="0.25">
      <c r="A201">
        <v>2.8319358825683498E-3</v>
      </c>
      <c r="B201">
        <v>2.1872043609619099E-2</v>
      </c>
      <c r="C201">
        <v>1.0290622711181601E-2</v>
      </c>
    </row>
    <row r="202" spans="1:3" x14ac:dyDescent="0.25">
      <c r="A202">
        <v>9.6056461334228498E-3</v>
      </c>
      <c r="B202">
        <v>2.28846073150634E-2</v>
      </c>
      <c r="C202">
        <v>1.6633033752441399E-2</v>
      </c>
    </row>
    <row r="203" spans="1:3" x14ac:dyDescent="0.25">
      <c r="A203">
        <v>1.1676788330078101E-2</v>
      </c>
      <c r="B203">
        <v>8.3580017089843698E-3</v>
      </c>
      <c r="C203">
        <v>3.76129150390625E-3</v>
      </c>
    </row>
    <row r="204" spans="1:3" x14ac:dyDescent="0.25">
      <c r="A204">
        <v>9.5129013061523405E-4</v>
      </c>
      <c r="B204">
        <v>1.7418384552001901E-2</v>
      </c>
      <c r="C204">
        <v>6.9675445556640599E-3</v>
      </c>
    </row>
    <row r="205" spans="1:3" x14ac:dyDescent="0.25">
      <c r="A205">
        <v>1.3678073883056599E-3</v>
      </c>
      <c r="B205">
        <v>1.2922525405883701E-2</v>
      </c>
      <c r="C205">
        <v>5.0470829010009696E-3</v>
      </c>
    </row>
    <row r="206" spans="1:3" x14ac:dyDescent="0.25">
      <c r="A206">
        <v>1.38876438140869E-2</v>
      </c>
      <c r="B206">
        <v>3.3840894699096603E-2</v>
      </c>
      <c r="C206">
        <v>1.8542766571044901E-2</v>
      </c>
    </row>
    <row r="207" spans="1:3" x14ac:dyDescent="0.25">
      <c r="A207">
        <v>1.55644416809082E-2</v>
      </c>
      <c r="B207">
        <v>2.6079654693603498E-2</v>
      </c>
      <c r="C207">
        <v>1.9160032272338801E-2</v>
      </c>
    </row>
    <row r="208" spans="1:3" x14ac:dyDescent="0.25">
      <c r="A208">
        <v>2.2921562194824201E-3</v>
      </c>
      <c r="B208">
        <v>2.3618221282958901E-2</v>
      </c>
      <c r="C208">
        <v>1.0892391204833899E-2</v>
      </c>
    </row>
    <row r="209" spans="1:3" x14ac:dyDescent="0.25">
      <c r="A209">
        <v>1.44596099853515E-2</v>
      </c>
      <c r="B209">
        <v>4.2903184890747001E-2</v>
      </c>
      <c r="C209">
        <v>1.69947147369384E-2</v>
      </c>
    </row>
    <row r="210" spans="1:3" x14ac:dyDescent="0.25">
      <c r="A210">
        <v>2.14455127716064E-2</v>
      </c>
      <c r="B210">
        <v>3.3531904220580999E-2</v>
      </c>
      <c r="C210">
        <v>2.0595550537109299E-2</v>
      </c>
    </row>
    <row r="211" spans="1:3" x14ac:dyDescent="0.25">
      <c r="A211">
        <v>6.3178539276123004E-3</v>
      </c>
      <c r="B211">
        <v>3.67810726165771E-2</v>
      </c>
      <c r="C211">
        <v>1.39238834381103E-2</v>
      </c>
    </row>
    <row r="212" spans="1:3" x14ac:dyDescent="0.25">
      <c r="A212">
        <v>2.8400659561157199E-2</v>
      </c>
      <c r="B212">
        <v>4.1947364807128899E-2</v>
      </c>
      <c r="C212">
        <v>1.36353969573974E-2</v>
      </c>
    </row>
    <row r="213" spans="1:3" x14ac:dyDescent="0.25">
      <c r="A213">
        <v>1.73020362854003E-2</v>
      </c>
      <c r="B213">
        <v>4.61704730987548E-2</v>
      </c>
      <c r="C213">
        <v>2.28524208068847E-2</v>
      </c>
    </row>
    <row r="214" spans="1:3" x14ac:dyDescent="0.25">
      <c r="A214">
        <v>8.3489418029785104E-3</v>
      </c>
      <c r="B214">
        <v>4.1178464889526298E-2</v>
      </c>
      <c r="C214">
        <v>2.2730112075805602E-2</v>
      </c>
    </row>
    <row r="215" spans="1:3" x14ac:dyDescent="0.25">
      <c r="A215">
        <v>1.5718936920166E-3</v>
      </c>
      <c r="B215">
        <v>3.9508342742919901E-2</v>
      </c>
      <c r="C215">
        <v>1.5165567398071201E-2</v>
      </c>
    </row>
    <row r="216" spans="1:3" x14ac:dyDescent="0.25">
      <c r="A216">
        <v>5.20849227905273E-3</v>
      </c>
      <c r="B216">
        <v>2.4357080459594699E-2</v>
      </c>
      <c r="C216">
        <v>1.3648509979248E-2</v>
      </c>
    </row>
    <row r="217" spans="1:3" x14ac:dyDescent="0.25">
      <c r="A217">
        <v>3.5560131072997999E-3</v>
      </c>
      <c r="B217">
        <v>4.0128469467163003E-2</v>
      </c>
      <c r="C217">
        <v>1.94118022918701E-2</v>
      </c>
    </row>
    <row r="218" spans="1:3" x14ac:dyDescent="0.25">
      <c r="A218">
        <v>1.96599960327148E-3</v>
      </c>
      <c r="B218">
        <v>4.0032625198364202E-2</v>
      </c>
      <c r="C218">
        <v>1.1445760726928701E-2</v>
      </c>
    </row>
    <row r="219" spans="1:3" x14ac:dyDescent="0.25">
      <c r="A219">
        <v>2.3301124572753899E-2</v>
      </c>
      <c r="B219">
        <v>4.5396566390991197E-2</v>
      </c>
      <c r="C219">
        <v>2.3413419723510701E-2</v>
      </c>
    </row>
    <row r="220" spans="1:3" x14ac:dyDescent="0.25">
      <c r="A220">
        <v>4.3239593505859297E-3</v>
      </c>
      <c r="B220">
        <v>2.46546268463134E-2</v>
      </c>
      <c r="C220">
        <v>1.6864061355590799E-2</v>
      </c>
    </row>
    <row r="221" spans="1:3" x14ac:dyDescent="0.25">
      <c r="A221">
        <v>2.2879362106323201E-2</v>
      </c>
      <c r="B221">
        <v>4.7526597976684501E-2</v>
      </c>
      <c r="C221">
        <v>2.8345823287963801E-2</v>
      </c>
    </row>
    <row r="222" spans="1:3" x14ac:dyDescent="0.25">
      <c r="A222">
        <v>2.71201133728027E-3</v>
      </c>
      <c r="B222">
        <v>4.83288764953613E-2</v>
      </c>
      <c r="C222">
        <v>1.7416954040527299E-2</v>
      </c>
    </row>
    <row r="223" spans="1:3" x14ac:dyDescent="0.25">
      <c r="A223">
        <v>1.3917446136474601E-2</v>
      </c>
      <c r="B223">
        <v>2.78868675231933E-2</v>
      </c>
      <c r="C223">
        <v>1.66599750518798E-2</v>
      </c>
    </row>
    <row r="224" spans="1:3" x14ac:dyDescent="0.25">
      <c r="A224">
        <v>2.7971267700195299E-3</v>
      </c>
      <c r="B224">
        <v>4.2015314102172803E-2</v>
      </c>
      <c r="C224">
        <v>2.5597572326660101E-2</v>
      </c>
    </row>
    <row r="225" spans="1:3" x14ac:dyDescent="0.25">
      <c r="A225">
        <v>5.2680969238281198E-3</v>
      </c>
      <c r="B225">
        <v>4.4042348861694301E-2</v>
      </c>
      <c r="C225">
        <v>1.4268636703491201E-2</v>
      </c>
    </row>
    <row r="226" spans="1:3" x14ac:dyDescent="0.25">
      <c r="A226">
        <v>1.47020816802978E-2</v>
      </c>
      <c r="B226">
        <v>5.8217763900756801E-2</v>
      </c>
      <c r="C226">
        <v>2.83634662628173E-2</v>
      </c>
    </row>
    <row r="227" spans="1:3" x14ac:dyDescent="0.25">
      <c r="A227">
        <v>8.7130069732665998E-3</v>
      </c>
      <c r="B227">
        <v>3.9638280868530197E-2</v>
      </c>
      <c r="C227">
        <v>2.4969339370727501E-2</v>
      </c>
    </row>
    <row r="228" spans="1:3" x14ac:dyDescent="0.25">
      <c r="A228">
        <v>1.09660625457763E-2</v>
      </c>
      <c r="B228">
        <v>4.8010349273681599E-2</v>
      </c>
      <c r="C228">
        <v>1.50425434112548E-2</v>
      </c>
    </row>
    <row r="229" spans="1:3" x14ac:dyDescent="0.25">
      <c r="A229">
        <v>2.0885229110717701E-2</v>
      </c>
      <c r="B229">
        <v>2.3809671401977501E-2</v>
      </c>
      <c r="C229">
        <v>1.7814159393310498E-2</v>
      </c>
    </row>
    <row r="230" spans="1:3" x14ac:dyDescent="0.25">
      <c r="A230">
        <v>9.05203819274902E-3</v>
      </c>
      <c r="B230">
        <v>4.5099496841430602E-2</v>
      </c>
      <c r="C230">
        <v>1.77512168884277E-2</v>
      </c>
    </row>
    <row r="231" spans="1:3" x14ac:dyDescent="0.25">
      <c r="A231">
        <v>6.7465305328369097E-3</v>
      </c>
      <c r="B231">
        <v>4.5943975448608398E-2</v>
      </c>
      <c r="C231">
        <v>1.30772590637207E-2</v>
      </c>
    </row>
    <row r="232" spans="1:3" x14ac:dyDescent="0.25">
      <c r="A232">
        <v>4.166841506958E-3</v>
      </c>
      <c r="B232">
        <v>5.5429458618164E-2</v>
      </c>
      <c r="C232">
        <v>1.9114494323730399E-2</v>
      </c>
    </row>
    <row r="233" spans="1:3" x14ac:dyDescent="0.25">
      <c r="A233">
        <v>2.42600440979003E-2</v>
      </c>
      <c r="B233">
        <v>2.96478271484375E-2</v>
      </c>
      <c r="C233">
        <v>1.6546487808227501E-2</v>
      </c>
    </row>
    <row r="234" spans="1:3" x14ac:dyDescent="0.25">
      <c r="A234">
        <v>1.1348009109496999E-2</v>
      </c>
      <c r="B234">
        <v>5.2487373352050698E-2</v>
      </c>
      <c r="C234">
        <v>1.6754150390625E-2</v>
      </c>
    </row>
    <row r="235" spans="1:3" x14ac:dyDescent="0.25">
      <c r="A235">
        <v>3.26013565063476E-3</v>
      </c>
      <c r="B235">
        <v>2.59342193603515E-2</v>
      </c>
      <c r="C235">
        <v>1.5018701553344701E-2</v>
      </c>
    </row>
    <row r="236" spans="1:3" x14ac:dyDescent="0.25">
      <c r="A236">
        <v>4.8639774322509696E-3</v>
      </c>
      <c r="B236">
        <v>3.3434629440307603E-2</v>
      </c>
      <c r="C236">
        <v>1.8288612365722601E-2</v>
      </c>
    </row>
    <row r="237" spans="1:3" x14ac:dyDescent="0.25">
      <c r="A237">
        <v>2.26950645446777E-3</v>
      </c>
      <c r="B237">
        <v>5.1711559295654297E-2</v>
      </c>
      <c r="C237">
        <v>2.59032249450683E-2</v>
      </c>
    </row>
    <row r="238" spans="1:3" x14ac:dyDescent="0.25">
      <c r="A238">
        <v>1.5106201171875E-2</v>
      </c>
      <c r="B238">
        <v>5.9056997299194301E-2</v>
      </c>
      <c r="C238">
        <v>3.9887189865112298E-2</v>
      </c>
    </row>
    <row r="239" spans="1:3" x14ac:dyDescent="0.25">
      <c r="A239">
        <v>3.2274961471557603E-2</v>
      </c>
      <c r="B239">
        <v>6.0796737670898403E-2</v>
      </c>
      <c r="C239">
        <v>2.6972770690917899E-2</v>
      </c>
    </row>
    <row r="240" spans="1:3" x14ac:dyDescent="0.25">
      <c r="A240">
        <v>7.2956085205078099E-3</v>
      </c>
      <c r="B240">
        <v>3.9893627166747998E-2</v>
      </c>
      <c r="C240">
        <v>1.5247583389282201E-2</v>
      </c>
    </row>
    <row r="241" spans="1:3" x14ac:dyDescent="0.25">
      <c r="A241">
        <v>3.9540052413940402E-2</v>
      </c>
      <c r="B241">
        <v>7.4004173278808594E-2</v>
      </c>
      <c r="C241">
        <v>4.6590566635131801E-2</v>
      </c>
    </row>
    <row r="242" spans="1:3" x14ac:dyDescent="0.25">
      <c r="A242">
        <v>9.6800327301025304E-3</v>
      </c>
      <c r="B242">
        <v>7.0213556289672796E-2</v>
      </c>
      <c r="C242">
        <v>2.43303775787353E-2</v>
      </c>
    </row>
    <row r="243" spans="1:3" x14ac:dyDescent="0.25">
      <c r="A243">
        <v>1.02512836456298E-2</v>
      </c>
      <c r="B243">
        <v>2.8362035751342701E-2</v>
      </c>
      <c r="C243">
        <v>1.6144752502441399E-2</v>
      </c>
    </row>
    <row r="244" spans="1:3" x14ac:dyDescent="0.25">
      <c r="A244">
        <v>3.15363407135009E-2</v>
      </c>
      <c r="B244">
        <v>7.4592590332031194E-2</v>
      </c>
      <c r="C244">
        <v>4.34644222259521E-2</v>
      </c>
    </row>
    <row r="245" spans="1:3" x14ac:dyDescent="0.25">
      <c r="A245">
        <v>1.3373851776123E-2</v>
      </c>
      <c r="B245">
        <v>4.0046930313110303E-2</v>
      </c>
      <c r="C245">
        <v>2.12235450744628E-2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kruskals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Blaine-Sauer</dc:creator>
  <cp:lastModifiedBy>Isaac Blaine-Sauer</cp:lastModifiedBy>
  <dcterms:created xsi:type="dcterms:W3CDTF">2021-12-16T15:23:14Z</dcterms:created>
  <dcterms:modified xsi:type="dcterms:W3CDTF">2021-12-16T15:28:04Z</dcterms:modified>
</cp:coreProperties>
</file>